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5480" windowHeight="11325"/>
  </bookViews>
  <sheets>
    <sheet name="SIMADI PJ" sheetId="22" r:id="rId1"/>
  </sheets>
  <definedNames>
    <definedName name="_xlnm.Print_Area" localSheetId="0">'SIMADI PJ'!$A$1:$AA$42</definedName>
  </definedNames>
  <calcPr calcId="144525"/>
</workbook>
</file>

<file path=xl/sharedStrings.xml><?xml version="1.0" encoding="utf-8"?>
<sst xmlns="http://schemas.openxmlformats.org/spreadsheetml/2006/main" count="86" uniqueCount="72">
  <si>
    <t>Cédula de Identidad</t>
  </si>
  <si>
    <t>Sucursal o Dependencia</t>
  </si>
  <si>
    <t>DATOS DE LA AGENCIA O DEPENDENCIA</t>
  </si>
  <si>
    <t>Apellidos</t>
  </si>
  <si>
    <t>R.I.F.</t>
  </si>
  <si>
    <t>Nombre de la Empresa</t>
  </si>
  <si>
    <t>Teléfono(s) de Contacto</t>
  </si>
  <si>
    <t>--</t>
  </si>
  <si>
    <t>001 Principal</t>
  </si>
  <si>
    <t>J</t>
  </si>
  <si>
    <t>G</t>
  </si>
  <si>
    <t>003 Quinta Crespo</t>
  </si>
  <si>
    <t>R</t>
  </si>
  <si>
    <t>004 Coche</t>
  </si>
  <si>
    <t>005 Guarenas</t>
  </si>
  <si>
    <t>006 Catia</t>
  </si>
  <si>
    <t>007 Rómulo Gallegos</t>
  </si>
  <si>
    <t>008 Guacara</t>
  </si>
  <si>
    <t>009 Maracay</t>
  </si>
  <si>
    <t>010 Las Mercedes</t>
  </si>
  <si>
    <t>011 La Candelaria</t>
  </si>
  <si>
    <t>012 Acarigua</t>
  </si>
  <si>
    <t>013 Puerto La Cruz</t>
  </si>
  <si>
    <t>014 Mariches</t>
  </si>
  <si>
    <t>015 Valencia - Guaparo</t>
  </si>
  <si>
    <t>016 Nueva Barcelona</t>
  </si>
  <si>
    <t>017 Barquisimeto</t>
  </si>
  <si>
    <t>018 Porlamar</t>
  </si>
  <si>
    <t>019 San Amtonio</t>
  </si>
  <si>
    <t>020 Los Ruices</t>
  </si>
  <si>
    <t>021 El Paraiso</t>
  </si>
  <si>
    <t>022 Valencia - El Bosque</t>
  </si>
  <si>
    <t>023 La Trinidad</t>
  </si>
  <si>
    <t>024 Catia La Mar</t>
  </si>
  <si>
    <t>025 Calabozo</t>
  </si>
  <si>
    <t>026 Charallave</t>
  </si>
  <si>
    <t>RECAUDOS</t>
  </si>
  <si>
    <t>(1) Nombres</t>
  </si>
  <si>
    <t>(2) Nombres</t>
  </si>
  <si>
    <t>Representantes de la Empresa</t>
  </si>
  <si>
    <t>DATOS DE LA EMPRESA</t>
  </si>
  <si>
    <t>RIF</t>
  </si>
  <si>
    <t>Fecha de Solicitud:</t>
  </si>
  <si>
    <t>En cumplimiento de lo establecido en el Convenio Cambiario No. 33 el cual establece el marco regulatorio para participar en el Sistema Financiero Nacional, por medio de la presente instruyo y autorizo a Banco Plaza, C.A., Banco Universal, para que en su condición de Operador Autorizado, en mi nombre presente ante el Banco Central de Venezuela (BCV) la Orden de Compra para la adquisición del monto en divisas aquí descrito.</t>
  </si>
  <si>
    <t>DATOS DE LA OPERACIÓN SIMADI</t>
  </si>
  <si>
    <t>Monto de la Operación en Dólares</t>
  </si>
  <si>
    <t>Origen de los Fondos</t>
  </si>
  <si>
    <t>FIRMAS AUTORIZADAS</t>
  </si>
  <si>
    <t>Firma del Cliente y/o Firmas Autorizadas en la Cuenta</t>
  </si>
  <si>
    <t>Huella Dactilar  del Cliente</t>
  </si>
  <si>
    <t>Firma del Promotor Financiero</t>
  </si>
  <si>
    <t>Firma del Funcionario de la Agencia</t>
  </si>
  <si>
    <t>Tipo de Cambio Bs./USD</t>
  </si>
  <si>
    <t>Otra (Especifique)</t>
  </si>
  <si>
    <t>Dirección de la Empresa</t>
  </si>
  <si>
    <t>Se certifica que la firma que antecede fue comparada con nuestros registros de Banco Plaza, C.A., Banco Universal y que los recaudos de la operación reposan en el expediente correspondiente de acuerdo a las normativas establecidas</t>
  </si>
  <si>
    <t>DECLARACIÓN DE CLIENTE</t>
  </si>
  <si>
    <t>Cuenta en Moneda Bolívares</t>
  </si>
  <si>
    <t>Cuenta en Moneda Extranjera</t>
  </si>
  <si>
    <t>027 Barquisimeto Este</t>
  </si>
  <si>
    <t>028 Chacao</t>
  </si>
  <si>
    <t>VP Ejecutiva de Negocios</t>
  </si>
  <si>
    <t>SOLICITUD DE VENTA SIMADI PERSONA JURÍDICA - ALTO VALOR</t>
  </si>
  <si>
    <r>
      <rPr>
        <sz val="14"/>
        <color rgb="FF000000"/>
        <rFont val="Arial"/>
        <family val="2"/>
      </rPr>
      <t>□</t>
    </r>
    <r>
      <rPr>
        <sz val="8"/>
        <color rgb="FF000000"/>
        <rFont val="Arial"/>
        <family val="2"/>
      </rPr>
      <t xml:space="preserve"> </t>
    </r>
    <r>
      <rPr>
        <sz val="7"/>
        <color rgb="FF000000"/>
        <rFont val="Arial"/>
        <family val="2"/>
      </rPr>
      <t>Ser cliente del Banco Plaza, C.A., Banco Universal (tener una cuenta en moneda nacional).</t>
    </r>
  </si>
  <si>
    <r>
      <rPr>
        <sz val="14"/>
        <color rgb="FF000000"/>
        <rFont val="Arial"/>
        <family val="2"/>
      </rPr>
      <t>□</t>
    </r>
    <r>
      <rPr>
        <sz val="8"/>
        <color rgb="FF000000"/>
        <rFont val="Arial"/>
        <family val="2"/>
      </rPr>
      <t xml:space="preserve"> </t>
    </r>
    <r>
      <rPr>
        <sz val="7"/>
        <color rgb="FF000000"/>
        <rFont val="Arial"/>
        <family val="2"/>
      </rPr>
      <t>Poseer una cuenta Banco Plaza en moneda extranjera, según las condiciones establecidas en el Convenio Cambiario N° 20.</t>
    </r>
  </si>
  <si>
    <t>MOD. 504 (02-2015)</t>
  </si>
  <si>
    <t>Especifique, en caso de otro</t>
  </si>
  <si>
    <t>Motivo de la Solicitud</t>
  </si>
  <si>
    <r>
      <rPr>
        <sz val="14"/>
        <color rgb="FF000000"/>
        <rFont val="Arial"/>
        <family val="2"/>
      </rPr>
      <t>□</t>
    </r>
    <r>
      <rPr>
        <sz val="7"/>
        <color rgb="FF000000"/>
        <rFont val="Arial"/>
        <family val="2"/>
      </rPr>
      <t>Planilla de Solicitud de Venta SIMADI Persona Jurídica - Alto Valor, llena con todos los datos solicitados.</t>
    </r>
  </si>
  <si>
    <t>De conformidad con lo establecido en el Capítulo II De las Operaciones de Negociación, en Moneda Nacional, de Divisas del Convenio Cambiario N° 33 de fecha 10 de febrero de 2015, publicado en Gaceta Extraordinaria de la República Bolivariana de Venezuela N° 6.171  de esa misma fecha, referente al Sistema Financiero Nacional, declaro bajo fe de juramento que conozco suficientemente todos los términos y condiciones de los Convenios Cambiarios, resoluciones, circulares, manuales e instrucciones que regulan el Sistema Marginal de Divisas (SIMADI) administrado por los entes u organismos competentes en la materia, asimismo conozco y acepto los siguientes términos y condiciones:
1. El CLIENTE entendido por tal a la persona natural/jurídica oferente de divisas residenciado en Venezuela, solicita al BANCO que realice las gestiones necesarias para la venta divisas denominados en Moneda Extranjera a través del Sistema Marginal de Divisas (SIMADI) de acuerdo a la presente Orden.
2. El CLIENTE declara que conoce suficientemente todos los términos y condiciones de los convenios cambiarios, resoluciones, circulares, manuales e instrucciones que regulan el SIMADI administrado por los entes u organismos competentes en la materia.
3. El CLIENTE en carácter de comitente, autoriza al BANCO como comisionista, para que este último, en su propio nombre, pero por cuenta y orden del CLIENTE, realice las operaciones de venta de divisas señaladas en la presente Orden: (i) a través del SIMADI.
4. El BANCO ejecutará la presente Orden a sus mayores esfuerzos en los términos y condiciones aquí indicados, en consecuencia, el CLIENTE acepta que el BANCO ejecute las operaciones indicadas por éste (i) a través del SIMADI. A estos efectos, presentará la respectiva oferta de venta de divisas. El CLIENTE acepta que el BANCO no tiene ninguna responsabilidad si por cualquier circunstancia, la operación no puede ser ejecutada, y en caso que la misma sea ejecutada parcialmente se entenderá que quedó limitada a lo efectivamente ejecutado, en el entendido que la aceptación por parte del BANCO de la presente Orden no garantiza la adjudicación total o parcial de las divisas.
5. El CLIENTE declara bajo fe de juramento que: (i) cumple con los requisitos, términos y condiciones establecidos para participar en el SIMADI; (ii) es titular de una cuenta en moneda extranjera en el BANCO o en otra institución financiera dentro del sistema financiero nacional; (iii) está en conocimiento que no puede presentar más de una cotización a través del BANCO en cada jornada; (iv) sólo podrá utilizar una institución autorizada por jornada; (v) que los datos contenidos en la presente Orden son ciertos, legítimos, veraces y auténticos, incluyendo, el objeto de la venta de las divisas a través del SIMADI; (vi) no está incurso en investigaciones por presuntas violaciones de la normativa cambiaria y no ha sido sancionado por la violación a ésta; y, (vii) no es accionista BANCO, por lo que no está incurso en ninguna de las causales de inhabilitación contenidas en la normativa legal vigente que regula la materia o cualquiera que la sustituya, amplíe o modifique. Por lo tanto, se obliga a mantener indemne al BANCO de cualquier acción, daño o consecuencia, que pudiera derivarse contra éste a propósito de la presente Orden.
6. El BANCO podrá exigir toda la información que razonablemente se estime necesaria para determinar la naturaleza de las operaciones a realizar por el CLIENTE, la causa que les da origen y el destino de los fondos, y el CLIENTE queda obligado a presentarla al BANCO. En caso que a discreción del BANCO no haya sido posible determinar el origen de los fondos, el BANCO no tramitará la presente Orden, lo cual declara aceptar expresamente el CLIENTE. En este sentido, el BANCO queda liberado de cualquier responsabilidad, indemnización, pago o derecho que pueda derivarse por causa de esta circunstancia.
7. El CLIENTE declara que a su única y sola discreción ha instruido al BANCO a realizar la operación cambiaria al indicada en la presente Orden. 
8. El CLIENTE acepta que el BANCO tiene derecho a percibir una comisión por la ejecución de la presente Orden, de conformidad con la normativa vigente. En tal sentido, autoriza al BANCO a debitar y/o cargar en cualquier cuenta financiera abierta en el BANCO las comisiones que se generen, y cualquier gasto incurrido por el BANCO en la ejecución de la presente Orden, así como, los fondos necesarios para la venta de las divisas ofertadas a través del SIMADI, en el entendido que, si dichas cantidades no se encontraren disponibles en la precitada cuenta para el momento del respectivo débito o cargo, el BANCO quedará liberado de realizar la presente operación y anulada y sin efecto alguno la presente Orden. A estos efectos, el CLIENTE se obliga a tener a disposición del BANCO y con suficiente anticipación, las cantidades de dinero que sean suficientes y necesarias para ello. El CLIENTE autoriza al BANCO a restringir desde el momento de la colocación de esta Orden el monto correspondiente a las divisas ofertadas a través del SIMADI más las comisiones correspondientes, hasta la fecha de su liquidación, en caso de que su postura haya resultado favorecida.
9.  El CLIENTE, acepta en el supuesto de no ser ejecutada su orden de venta, el BANCO procederá al desbloqueo de los fondos al final de la jornada.
10. El CLIENTE, releva al BANCO de cualquier responsabilidad, daños o perjuicios, si por cualquier circunstancia la presente Orden fuere invalidada, no fuere procesada o ejecutada oportunamente. Igualmente, el BANCO queda relevado de cualquier responsabilidad si no fuere posible realizar la operación a la que se refiere este documento por cualquier error en la solicitud, falta de disponibilidad de fondos suficientes para ejecutar la orden de venta, por fallas en los sistemas o medios electrónicos del BANCO, así como por hecho fortuito o fuerza mayor, que imposibiliten su ejecución o transmisión en tiempo oportuno, asimismo, en caso que las autoridades competentes en la materia, a su sola discreción bloqueen, anulen, rechacen o invaliden la presente Orden.
11. El CLIENTE conoce y acepta, que las operaciones de divisas a que se refiere el presente documento, no están garantizados por el Fondo de Garantía de Depósitos y Protección Bancaria (FOGADE).</t>
  </si>
  <si>
    <t>12. El CLIENTE declara haber leído y aceptado en su totalidad los presentes términos y condiciones, así como toda la información relativa a las divisas objeto de la presente Orden. Asimismo, declara que el BANCO le ha suministrado información suficiente y entregado el respectivo comprobante, así como su registro en el libro de órdenes interno y cuyos datos reposan en los sistemas del BANCO. Igualmente ha puesto a su disposición la descripción del proceso operativo relacionado con la colocación de la presente Orden y las restricciones descritas en la normativa que regula la materia. Por su parte certifica que los datos aquí suministrados son verdaderos y autoriza a cualquier ente u organismo competente en la materia, para que realice las validaciones, fiscalizaciones y auditorias durante el proceso o en cualquier otro momento posterior al mismo que consideren conveniente para constatar su autenticidad y veracidad. También declara estar en conocimiento que deberá mantener toda la documentación que soporta esta operación a total disposición de los entes u organismos competentes en la materia por al menos el lapso de diez (10) años calendario contados desde la fecha de la realización de esta operación.
13. El CLIENTE declara bajo fe de juramento que el BANCO no le ha prestado ningún tipo de asesoría, sugerencia, ni le ha disuadido o coaccionado sobre los aspectos relacionados con la postura que realiza a través de la presente Orden, así como no le ha otorgado ningún tipo de financiamiento para la adquisición de divisas denominados en moneda extranjera a través del SIMADI.</t>
  </si>
  <si>
    <t>14. El CLIENTE declara: (i) estar residenciado en Venezuela; (ii) tener todos los requisitos para celebrar este contrato; (iii) que tiene todas las facultades requeridas para suscribir este documento y cumplir con las obligaciones estipuladas en el mismo, sin limitación alguna y no violar ninguna disposición legal; y (iv) que este contrato ha sido debidamente suscrito y obliga al CLIENTE en los términos estipulados.
15. Cualquier notificación que el BANCO deba hacer al CLIENTE con motivo de la presente Orden, deberá hacerlo alternativamente a través de un mensaje de texto (SMS) al número celular del CLIENTE o a su dirección electrónica, todo ello de acuerdo a la información suministrada por éste, sin perjuicio que el BANCO pueda hacerla, a su sola elección, por cualquier otro medio, escrito o no y a otra dirección electrónica o física que el CLIENTE haya suministrado al BANCO, a propósito de esta operación o de cualquier otra que hubiere celebrado con el BANCO en cualquier tiempo. La notificación se entenderá realizada con la simple constancia de recepción en la dirección electrónica o física del CLIENTE, sin que el BANCO esté obligado a confirmar que la notificación de que se trate, haya sido recibida por su destinatario.
16. El CLIENTE declara bajo fe de juramento que la procedencia de los fondos necesarios para llevar a cabo las operaciones aquí instruidas, provienen de actividades. Por tanto, las divisas objeto de esta orden de venta no provienen de ninguna actividad ilícita de las contempladas en la Ley Orgánica contra la Delincuencia Organizada y Financiamiento al Terrorismo u otro fin ilícito previsto en cualquier otra ley penal de la República Bolivariana de Venezuela. Asimismo, de conformidad con las "Normas Relativas a la Administración y Fiscalización de los Riesgos Relacionados con los Delitos de Legitimación de Capitales y Financiamiento al Terrorismo" dictadas por la Superintendencia de las Instituciones del Sector Bancario, y demás leyes que regulan la materia, declaro bajo fe de juramento no estar ni haber estado involucrado en actividades ilícitas.
17. El CLIENTE se obliga a presentar al BANCO y en físico todos los recaudos necesarios que deberán reposar en el expediente del CLIENTE de conformidad con la normativa legal vigente, a los fines de tramitar la presente Orden.
18. Para todos los efectos derivados de la presente Orden se elige como domicilio especial la ciudad de Caracas, a cuyos tribunales las partes se someten, sin perjuicio para el BANCO de acudir a cualquier otro que fuere competente de conformidad con la Ley.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</si>
</sst>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4" x14ac:knownFonts="1">
    <font>
      <sz val="10"/>
      <color rgb="FF000000"/>
      <name val="Times New Roman"/>
      <charset val="204"/>
    </font>
    <font>
      <b/>
      <sz val="5"/>
      <name val="Arial"/>
      <family val="2"/>
    </font>
    <font>
      <sz val="5"/>
      <name val="Arial"/>
      <family val="2"/>
    </font>
    <font>
      <sz val="10"/>
      <name val="Arial"/>
      <family val="2"/>
    </font>
    <font>
      <sz val="8"/>
      <name val="Arial"/>
      <family val="2"/>
    </font>
    <font>
      <b/>
      <sz val="9"/>
      <name val="Arial"/>
      <family val="2"/>
    </font>
    <font>
      <sz val="9"/>
      <name val="Arial"/>
      <family val="2"/>
    </font>
    <font>
      <sz val="8"/>
      <color indexed="10"/>
      <name val="Arial"/>
      <family val="2"/>
    </font>
    <font>
      <sz val="7"/>
      <name val="Arial"/>
      <family val="2"/>
    </font>
    <font>
      <b/>
      <sz val="10"/>
      <color rgb="FF339933"/>
      <name val="Arial"/>
      <family val="2"/>
    </font>
    <font>
      <sz val="7"/>
      <color indexed="10"/>
      <name val="Arial"/>
      <family val="2"/>
    </font>
    <font>
      <b/>
      <sz val="6"/>
      <name val="Arial"/>
      <family val="2"/>
    </font>
    <font>
      <sz val="6"/>
      <name val="Arial"/>
      <family val="2"/>
    </font>
    <font>
      <b/>
      <sz val="6"/>
      <color indexed="9"/>
      <name val="Arial"/>
      <family val="2"/>
    </font>
    <font>
      <sz val="10"/>
      <name val="Arial"/>
      <family val="2"/>
    </font>
    <font>
      <sz val="8"/>
      <color rgb="FF000000"/>
      <name val="Arial"/>
      <family val="2"/>
    </font>
    <font>
      <sz val="10"/>
      <color rgb="FF000000"/>
      <name val="Times New Roman"/>
      <family val="1"/>
    </font>
    <font>
      <u/>
      <sz val="10"/>
      <color indexed="12"/>
      <name val="Arial"/>
      <family val="2"/>
    </font>
    <font>
      <sz val="6"/>
      <color indexed="10"/>
      <name val="Arial"/>
      <family val="2"/>
    </font>
    <font>
      <sz val="7"/>
      <color rgb="FF000000"/>
      <name val="Arial"/>
      <family val="2"/>
    </font>
    <font>
      <b/>
      <sz val="7"/>
      <name val="Arial"/>
      <family val="2"/>
    </font>
    <font>
      <b/>
      <sz val="8"/>
      <color indexed="9"/>
      <name val="Arial"/>
      <family val="2"/>
    </font>
    <font>
      <b/>
      <sz val="7"/>
      <color indexed="9"/>
      <name val="Arial"/>
      <family val="2"/>
    </font>
    <font>
      <sz val="14"/>
      <color rgb="FF000000"/>
      <name val="Arial"/>
      <family val="2"/>
    </font>
  </fonts>
  <fills count="3">
    <fill>
      <patternFill patternType="none"/>
    </fill>
    <fill>
      <patternFill patternType="gray125"/>
    </fill>
    <fill>
      <patternFill patternType="solid">
        <fgColor rgb="FF339933"/>
        <bgColor indexed="64"/>
      </patternFill>
    </fill>
  </fills>
  <borders count="12">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0" fontId="3" fillId="0" borderId="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6" fillId="0" borderId="0"/>
    <xf numFmtId="0" fontId="3" fillId="0" borderId="0"/>
    <xf numFmtId="0" fontId="17" fillId="0" borderId="0" applyNumberFormat="0" applyFill="0" applyBorder="0" applyAlignment="0" applyProtection="0">
      <alignment vertical="top"/>
      <protection locked="0"/>
    </xf>
  </cellStyleXfs>
  <cellXfs count="229">
    <xf numFmtId="0" fontId="0" fillId="0" borderId="0" xfId="0" applyFill="1" applyBorder="1" applyAlignment="1">
      <alignment horizontal="left" vertical="top"/>
    </xf>
    <xf numFmtId="0" fontId="4" fillId="0" borderId="0" xfId="1" applyFont="1" applyFill="1" applyProtection="1"/>
    <xf numFmtId="0" fontId="5" fillId="0" borderId="0" xfId="1" applyFont="1" applyBorder="1" applyAlignment="1" applyProtection="1">
      <alignment vertical="center"/>
    </xf>
    <xf numFmtId="0" fontId="5" fillId="0" borderId="0" xfId="1" applyFont="1" applyBorder="1" applyAlignment="1" applyProtection="1">
      <alignment horizontal="center" vertical="center"/>
    </xf>
    <xf numFmtId="49" fontId="5" fillId="0" borderId="0" xfId="1" applyNumberFormat="1" applyFont="1" applyAlignment="1" applyProtection="1">
      <alignment horizontal="center"/>
    </xf>
    <xf numFmtId="0" fontId="5" fillId="0" borderId="0" xfId="1" applyFont="1" applyAlignment="1" applyProtection="1">
      <alignment horizontal="center"/>
    </xf>
    <xf numFmtId="0" fontId="6" fillId="0" borderId="0" xfId="1" applyFont="1" applyBorder="1" applyAlignment="1" applyProtection="1">
      <alignment horizontal="center" vertical="center"/>
    </xf>
    <xf numFmtId="0" fontId="6" fillId="0" borderId="8" xfId="1" applyFont="1" applyBorder="1" applyProtection="1"/>
    <xf numFmtId="0" fontId="6" fillId="0" borderId="9" xfId="1" applyFont="1" applyBorder="1" applyProtection="1"/>
    <xf numFmtId="0" fontId="4" fillId="0" borderId="0" xfId="1" applyFont="1" applyProtection="1"/>
    <xf numFmtId="0" fontId="6" fillId="0" borderId="0" xfId="1" applyFont="1" applyProtection="1"/>
    <xf numFmtId="0" fontId="6" fillId="0" borderId="0" xfId="1" applyFont="1" applyBorder="1" applyAlignment="1" applyProtection="1">
      <alignment vertical="center"/>
    </xf>
    <xf numFmtId="49" fontId="6" fillId="0" borderId="0" xfId="1" applyNumberFormat="1" applyFont="1" applyAlignment="1" applyProtection="1">
      <alignment horizontal="center"/>
    </xf>
    <xf numFmtId="0" fontId="6" fillId="0" borderId="0" xfId="1" applyFont="1" applyAlignment="1" applyProtection="1">
      <alignment horizontal="center"/>
    </xf>
    <xf numFmtId="0" fontId="6" fillId="0" borderId="1" xfId="1" applyFont="1" applyBorder="1" applyAlignment="1" applyProtection="1"/>
    <xf numFmtId="0" fontId="6" fillId="0" borderId="0" xfId="1" applyFont="1" applyBorder="1" applyAlignment="1" applyProtection="1"/>
    <xf numFmtId="0" fontId="4" fillId="0" borderId="0" xfId="1" applyFont="1" applyAlignment="1" applyProtection="1">
      <alignment horizontal="center"/>
    </xf>
    <xf numFmtId="49" fontId="6" fillId="0" borderId="0" xfId="1" applyNumberFormat="1" applyFont="1" applyBorder="1" applyAlignment="1" applyProtection="1">
      <alignment horizontal="center" vertical="center"/>
    </xf>
    <xf numFmtId="0" fontId="7" fillId="0" borderId="0" xfId="1" applyFont="1" applyBorder="1" applyProtection="1"/>
    <xf numFmtId="0" fontId="4" fillId="0" borderId="0" xfId="1" applyFont="1" applyBorder="1" applyProtection="1"/>
    <xf numFmtId="0" fontId="6" fillId="0" borderId="0" xfId="1" applyFont="1" applyBorder="1" applyAlignment="1" applyProtection="1">
      <alignment horizontal="center"/>
    </xf>
    <xf numFmtId="0" fontId="8" fillId="0" borderId="0" xfId="1" applyFont="1" applyProtection="1"/>
    <xf numFmtId="49" fontId="8" fillId="0" borderId="0" xfId="1" applyNumberFormat="1" applyFont="1" applyBorder="1" applyAlignment="1" applyProtection="1">
      <alignment horizontal="center" vertical="center"/>
    </xf>
    <xf numFmtId="0" fontId="4" fillId="0" borderId="0" xfId="1" applyFont="1" applyAlignment="1" applyProtection="1">
      <alignment horizontal="left"/>
    </xf>
    <xf numFmtId="49" fontId="4" fillId="0" borderId="0" xfId="1" applyNumberFormat="1" applyFont="1" applyProtection="1"/>
    <xf numFmtId="49" fontId="4" fillId="0" borderId="0" xfId="1" applyNumberFormat="1" applyFont="1" applyFill="1" applyBorder="1" applyAlignment="1" applyProtection="1">
      <alignment horizontal="center" vertical="top" shrinkToFit="1"/>
    </xf>
    <xf numFmtId="49" fontId="6" fillId="0" borderId="0" xfId="1" applyNumberFormat="1" applyFont="1" applyBorder="1" applyAlignment="1" applyProtection="1">
      <alignment vertical="center"/>
    </xf>
    <xf numFmtId="49" fontId="4" fillId="0" borderId="0" xfId="1" applyNumberFormat="1" applyFont="1" applyAlignment="1" applyProtection="1">
      <alignment horizontal="center"/>
    </xf>
    <xf numFmtId="0" fontId="4" fillId="0" borderId="0" xfId="1" applyFont="1" applyAlignment="1" applyProtection="1">
      <alignment vertical="center"/>
    </xf>
    <xf numFmtId="0" fontId="4" fillId="0" borderId="0" xfId="1" applyFont="1" applyAlignment="1" applyProtection="1">
      <alignment horizontal="center" vertical="center"/>
    </xf>
    <xf numFmtId="49" fontId="4" fillId="0" borderId="0" xfId="1" applyNumberFormat="1" applyFont="1" applyAlignment="1" applyProtection="1">
      <alignment horizontal="center" vertical="center"/>
    </xf>
    <xf numFmtId="49" fontId="4" fillId="0" borderId="0" xfId="1" applyNumberFormat="1" applyFont="1" applyBorder="1" applyAlignment="1" applyProtection="1">
      <alignment horizontal="center" vertical="center"/>
    </xf>
    <xf numFmtId="0" fontId="4" fillId="0" borderId="0" xfId="1" applyFont="1" applyAlignment="1" applyProtection="1">
      <alignment horizontal="justify"/>
    </xf>
    <xf numFmtId="0" fontId="6" fillId="0" borderId="0" xfId="1" applyFont="1" applyAlignment="1" applyProtection="1">
      <alignment horizontal="justify"/>
    </xf>
    <xf numFmtId="0" fontId="8" fillId="0" borderId="0" xfId="1" applyFont="1" applyAlignment="1" applyProtection="1">
      <alignment horizontal="center"/>
    </xf>
    <xf numFmtId="49" fontId="8" fillId="0" borderId="0" xfId="1" applyNumberFormat="1" applyFont="1" applyAlignment="1" applyProtection="1">
      <alignment horizontal="center"/>
    </xf>
    <xf numFmtId="0" fontId="10" fillId="0" borderId="0" xfId="1" applyFont="1" applyProtection="1"/>
    <xf numFmtId="0" fontId="2" fillId="0" borderId="0" xfId="1" applyFont="1" applyFill="1" applyBorder="1" applyAlignment="1" applyProtection="1">
      <alignment horizontal="justify" vertical="center" wrapText="1" shrinkToFit="1"/>
    </xf>
    <xf numFmtId="0" fontId="12" fillId="0" borderId="0" xfId="1" applyFont="1" applyBorder="1" applyProtection="1"/>
    <xf numFmtId="4" fontId="2" fillId="0" borderId="0" xfId="1" applyNumberFormat="1" applyFont="1" applyFill="1" applyBorder="1" applyAlignment="1" applyProtection="1">
      <alignment horizontal="center" vertical="top" shrinkToFit="1"/>
    </xf>
    <xf numFmtId="0" fontId="2" fillId="0" borderId="0" xfId="1" applyFont="1" applyProtection="1"/>
    <xf numFmtId="0" fontId="2" fillId="0" borderId="0" xfId="1" applyFont="1" applyBorder="1" applyAlignment="1" applyProtection="1">
      <alignment vertical="center"/>
    </xf>
    <xf numFmtId="0" fontId="2" fillId="0" borderId="0" xfId="1" applyFont="1" applyAlignment="1" applyProtection="1">
      <alignment horizontal="center"/>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center" vertical="center"/>
    </xf>
    <xf numFmtId="4" fontId="1" fillId="0" borderId="9" xfId="1" applyNumberFormat="1" applyFont="1" applyFill="1" applyBorder="1" applyAlignment="1" applyProtection="1">
      <alignment horizontal="left" vertical="center"/>
    </xf>
    <xf numFmtId="0" fontId="2" fillId="0" borderId="9" xfId="1" applyFont="1" applyBorder="1" applyAlignment="1" applyProtection="1">
      <alignment horizontal="left" vertical="center"/>
    </xf>
    <xf numFmtId="0" fontId="12" fillId="0" borderId="0" xfId="1" applyFont="1" applyProtection="1"/>
    <xf numFmtId="49" fontId="12" fillId="0" borderId="0" xfId="1" applyNumberFormat="1" applyFont="1" applyProtection="1"/>
    <xf numFmtId="0" fontId="12" fillId="0" borderId="0" xfId="1" applyFont="1" applyAlignment="1" applyProtection="1">
      <alignment horizontal="center"/>
    </xf>
    <xf numFmtId="49" fontId="12" fillId="0" borderId="0" xfId="1" applyNumberFormat="1" applyFont="1" applyBorder="1" applyAlignment="1" applyProtection="1">
      <alignment horizontal="center" vertical="center"/>
    </xf>
    <xf numFmtId="49" fontId="12" fillId="0" borderId="0" xfId="1" applyNumberFormat="1" applyFont="1" applyAlignment="1" applyProtection="1">
      <alignment horizontal="center"/>
    </xf>
    <xf numFmtId="4" fontId="12" fillId="0" borderId="0" xfId="1" applyNumberFormat="1" applyFont="1" applyFill="1" applyBorder="1" applyAlignment="1" applyProtection="1">
      <alignment horizontal="center" vertical="top" shrinkToFit="1"/>
    </xf>
    <xf numFmtId="0" fontId="12" fillId="0" borderId="0" xfId="1" applyFont="1" applyAlignment="1" applyProtection="1">
      <alignment horizontal="left"/>
    </xf>
    <xf numFmtId="0" fontId="12" fillId="0" borderId="0" xfId="1" applyFont="1" applyBorder="1" applyAlignment="1" applyProtection="1">
      <alignment vertical="center"/>
    </xf>
    <xf numFmtId="0" fontId="12" fillId="0" borderId="0" xfId="1" applyFont="1" applyBorder="1" applyAlignment="1" applyProtection="1">
      <alignment horizontal="center" vertical="center"/>
    </xf>
    <xf numFmtId="49" fontId="12" fillId="0" borderId="0" xfId="1" applyNumberFormat="1" applyFont="1" applyFill="1" applyBorder="1" applyAlignment="1" applyProtection="1">
      <alignment horizontal="center" vertical="top" shrinkToFit="1"/>
    </xf>
    <xf numFmtId="49" fontId="12" fillId="0" borderId="0" xfId="1" applyNumberFormat="1" applyFont="1" applyBorder="1" applyAlignment="1" applyProtection="1">
      <alignment vertical="center"/>
    </xf>
    <xf numFmtId="0" fontId="1" fillId="0" borderId="0" xfId="1" applyFont="1" applyBorder="1" applyAlignment="1" applyProtection="1">
      <alignment vertical="center"/>
    </xf>
    <xf numFmtId="0" fontId="1" fillId="0" borderId="10" xfId="1" applyFont="1" applyBorder="1" applyAlignment="1" applyProtection="1">
      <alignment vertical="center"/>
    </xf>
    <xf numFmtId="0" fontId="11" fillId="0" borderId="0" xfId="1" applyFont="1" applyBorder="1" applyAlignment="1" applyProtection="1">
      <alignment horizontal="left"/>
    </xf>
    <xf numFmtId="49" fontId="12" fillId="0" borderId="0" xfId="1" applyNumberFormat="1" applyFont="1" applyBorder="1" applyProtection="1"/>
    <xf numFmtId="0" fontId="12" fillId="0" borderId="0" xfId="1" applyFont="1" applyBorder="1" applyAlignment="1" applyProtection="1">
      <alignment horizontal="left"/>
    </xf>
    <xf numFmtId="0" fontId="11" fillId="0" borderId="0" xfId="1" applyFont="1" applyAlignment="1" applyProtection="1">
      <alignment horizontal="left"/>
    </xf>
    <xf numFmtId="0" fontId="12" fillId="0" borderId="0" xfId="1" applyFont="1" applyFill="1" applyBorder="1" applyAlignment="1" applyProtection="1">
      <alignment horizontal="left" vertical="center"/>
    </xf>
    <xf numFmtId="0" fontId="6" fillId="0" borderId="0" xfId="1" applyFont="1" applyAlignment="1" applyProtection="1">
      <alignment horizontal="left"/>
    </xf>
    <xf numFmtId="0" fontId="6" fillId="0" borderId="0" xfId="1" applyFont="1" applyBorder="1" applyAlignment="1" applyProtection="1">
      <alignment horizontal="left" vertical="center"/>
    </xf>
    <xf numFmtId="49" fontId="6" fillId="0" borderId="0" xfId="1" applyNumberFormat="1" applyFont="1" applyBorder="1" applyAlignment="1" applyProtection="1">
      <alignment horizontal="left" vertical="center"/>
    </xf>
    <xf numFmtId="49" fontId="12" fillId="0" borderId="3" xfId="1" applyNumberFormat="1" applyFont="1" applyFill="1" applyBorder="1" applyAlignment="1" applyProtection="1">
      <alignment vertical="center"/>
      <protection locked="0"/>
    </xf>
    <xf numFmtId="0" fontId="12" fillId="0" borderId="9" xfId="1" applyFont="1" applyBorder="1" applyProtection="1"/>
    <xf numFmtId="49" fontId="11" fillId="0" borderId="0" xfId="1" applyNumberFormat="1" applyFont="1" applyProtection="1"/>
    <xf numFmtId="49" fontId="2" fillId="0" borderId="0" xfId="2" applyNumberFormat="1" applyFont="1" applyBorder="1" applyAlignment="1" applyProtection="1">
      <alignment horizontal="center" vertical="center"/>
    </xf>
    <xf numFmtId="0" fontId="2" fillId="0" borderId="0" xfId="2" applyFont="1" applyProtection="1"/>
    <xf numFmtId="0" fontId="2" fillId="0" borderId="0" xfId="2" applyFont="1" applyAlignment="1" applyProtection="1">
      <alignment horizontal="center"/>
    </xf>
    <xf numFmtId="49" fontId="2" fillId="0" borderId="0" xfId="2" applyNumberFormat="1" applyFont="1" applyAlignment="1" applyProtection="1">
      <alignment horizontal="center"/>
    </xf>
    <xf numFmtId="0" fontId="2" fillId="0" borderId="0" xfId="2" applyFont="1" applyAlignment="1" applyProtection="1">
      <alignment horizontal="justify"/>
    </xf>
    <xf numFmtId="49" fontId="12" fillId="0" borderId="0" xfId="1" applyNumberFormat="1" applyFont="1" applyAlignment="1" applyProtection="1">
      <alignment horizontal="left"/>
    </xf>
    <xf numFmtId="0" fontId="11" fillId="0" borderId="0" xfId="1" applyFont="1" applyBorder="1" applyAlignment="1" applyProtection="1">
      <alignment vertical="center"/>
    </xf>
    <xf numFmtId="0" fontId="12" fillId="0" borderId="0" xfId="1" applyFont="1" applyAlignment="1" applyProtection="1">
      <alignment horizontal="justify"/>
    </xf>
    <xf numFmtId="0" fontId="12" fillId="0" borderId="0" xfId="0" applyFont="1" applyFill="1" applyBorder="1" applyAlignment="1">
      <alignment horizontal="left" vertical="top"/>
    </xf>
    <xf numFmtId="0" fontId="11" fillId="0" borderId="0" xfId="1" applyFont="1" applyBorder="1" applyAlignment="1" applyProtection="1">
      <alignment horizontal="left" vertical="center"/>
    </xf>
    <xf numFmtId="0" fontId="12" fillId="0" borderId="0" xfId="0" applyFont="1" applyBorder="1" applyAlignment="1">
      <alignment horizontal="left" vertical="center"/>
    </xf>
    <xf numFmtId="0" fontId="12" fillId="0" borderId="0" xfId="1" applyFont="1" applyFill="1" applyProtection="1"/>
    <xf numFmtId="0" fontId="11" fillId="0" borderId="0" xfId="1" applyFont="1" applyBorder="1" applyAlignment="1" applyProtection="1">
      <alignment horizontal="center" vertical="center"/>
    </xf>
    <xf numFmtId="0" fontId="18" fillId="0" borderId="0" xfId="1" applyFont="1" applyBorder="1" applyProtection="1"/>
    <xf numFmtId="0" fontId="12" fillId="0" borderId="0" xfId="2" applyFont="1" applyProtection="1"/>
    <xf numFmtId="49" fontId="12" fillId="0" borderId="0" xfId="2" applyNumberFormat="1" applyFont="1" applyProtection="1"/>
    <xf numFmtId="0" fontId="12" fillId="0" borderId="0" xfId="2" applyFont="1" applyAlignment="1" applyProtection="1">
      <alignment horizontal="justify"/>
    </xf>
    <xf numFmtId="49" fontId="1" fillId="0" borderId="9" xfId="1" applyNumberFormat="1" applyFont="1" applyFill="1" applyBorder="1" applyAlignment="1" applyProtection="1">
      <alignment horizontal="left" vertical="center"/>
    </xf>
    <xf numFmtId="0" fontId="1" fillId="0" borderId="11" xfId="1" applyFont="1" applyBorder="1" applyAlignment="1" applyProtection="1">
      <alignment horizontal="center" vertical="center"/>
    </xf>
    <xf numFmtId="0" fontId="1" fillId="0" borderId="9" xfId="1" applyFont="1" applyBorder="1" applyAlignment="1" applyProtection="1">
      <alignment horizontal="center" vertical="center"/>
    </xf>
    <xf numFmtId="0" fontId="1" fillId="0" borderId="9" xfId="1" applyFont="1" applyBorder="1" applyAlignment="1" applyProtection="1">
      <alignment vertical="center"/>
    </xf>
    <xf numFmtId="0" fontId="1" fillId="0" borderId="8" xfId="1" applyFont="1" applyBorder="1" applyAlignment="1" applyProtection="1">
      <alignment vertical="center"/>
    </xf>
    <xf numFmtId="0" fontId="1" fillId="0" borderId="11" xfId="1" applyFont="1" applyBorder="1" applyAlignment="1" applyProtection="1">
      <alignment vertical="center"/>
    </xf>
    <xf numFmtId="49" fontId="8" fillId="0" borderId="0" xfId="1" applyNumberFormat="1" applyFont="1" applyProtection="1"/>
    <xf numFmtId="49" fontId="6" fillId="0" borderId="0" xfId="1" applyNumberFormat="1" applyFont="1" applyProtection="1"/>
    <xf numFmtId="0" fontId="1" fillId="0" borderId="6" xfId="1" applyFont="1" applyBorder="1" applyAlignment="1" applyProtection="1">
      <alignment vertical="center"/>
    </xf>
    <xf numFmtId="49" fontId="12" fillId="0" borderId="6" xfId="1" applyNumberFormat="1" applyFont="1" applyFill="1" applyBorder="1" applyAlignment="1" applyProtection="1">
      <alignment vertical="center" shrinkToFit="1"/>
    </xf>
    <xf numFmtId="0" fontId="1" fillId="0" borderId="6" xfId="1" applyFont="1" applyFill="1" applyBorder="1" applyAlignment="1" applyProtection="1">
      <alignment vertical="center"/>
    </xf>
    <xf numFmtId="14" fontId="1" fillId="0" borderId="6" xfId="1" applyNumberFormat="1" applyFont="1" applyFill="1" applyBorder="1" applyAlignment="1" applyProtection="1">
      <alignment vertical="top"/>
    </xf>
    <xf numFmtId="14" fontId="1" fillId="0" borderId="9" xfId="1" applyNumberFormat="1" applyFont="1" applyFill="1" applyBorder="1" applyAlignment="1" applyProtection="1">
      <alignment vertical="top"/>
    </xf>
    <xf numFmtId="0" fontId="2" fillId="0" borderId="11" xfId="1" applyFont="1" applyFill="1" applyBorder="1" applyAlignment="1" applyProtection="1">
      <alignment horizontal="center" vertical="top"/>
    </xf>
    <xf numFmtId="0" fontId="1" fillId="0" borderId="8" xfId="1" applyFont="1" applyFill="1" applyBorder="1" applyAlignment="1" applyProtection="1">
      <alignment horizontal="center" vertical="top"/>
    </xf>
    <xf numFmtId="0" fontId="1" fillId="0" borderId="9" xfId="1" applyFont="1" applyFill="1" applyBorder="1" applyAlignment="1" applyProtection="1">
      <alignment horizontal="center" vertical="top"/>
    </xf>
    <xf numFmtId="0" fontId="1" fillId="0" borderId="6" xfId="1" applyFont="1" applyFill="1" applyBorder="1" applyAlignment="1" applyProtection="1">
      <alignment horizontal="center" vertical="top"/>
    </xf>
    <xf numFmtId="0" fontId="4" fillId="0" borderId="6" xfId="1" applyFont="1" applyBorder="1" applyAlignment="1" applyProtection="1">
      <alignment vertical="center"/>
    </xf>
    <xf numFmtId="49" fontId="4" fillId="0" borderId="0" xfId="1" applyNumberFormat="1" applyFont="1" applyAlignment="1" applyProtection="1">
      <alignment vertical="center"/>
    </xf>
    <xf numFmtId="0" fontId="4" fillId="0" borderId="0" xfId="1" applyFont="1" applyBorder="1" applyAlignment="1" applyProtection="1">
      <alignment horizontal="left"/>
    </xf>
    <xf numFmtId="0" fontId="8" fillId="0" borderId="0" xfId="6" applyFont="1" applyProtection="1"/>
    <xf numFmtId="0" fontId="8" fillId="0" borderId="0" xfId="6" applyFont="1" applyAlignment="1" applyProtection="1">
      <alignment horizontal="justify"/>
    </xf>
    <xf numFmtId="49" fontId="8" fillId="0" borderId="0" xfId="6" applyNumberFormat="1" applyFont="1" applyProtection="1"/>
    <xf numFmtId="0" fontId="8" fillId="0" borderId="0" xfId="6" applyFont="1" applyAlignment="1" applyProtection="1">
      <alignment horizontal="center"/>
    </xf>
    <xf numFmtId="49" fontId="8" fillId="0" borderId="0" xfId="6" applyNumberFormat="1" applyFont="1" applyAlignment="1" applyProtection="1">
      <alignment horizontal="center"/>
    </xf>
    <xf numFmtId="49" fontId="8" fillId="0" borderId="0" xfId="6" applyNumberFormat="1" applyFont="1" applyBorder="1" applyAlignment="1" applyProtection="1">
      <alignment horizontal="center" vertical="center"/>
    </xf>
    <xf numFmtId="0" fontId="1" fillId="0" borderId="11" xfId="1" applyFont="1" applyFill="1" applyBorder="1" applyAlignment="1" applyProtection="1">
      <alignment horizontal="left" vertical="center"/>
    </xf>
    <xf numFmtId="0" fontId="1" fillId="0" borderId="6" xfId="1" applyFont="1" applyBorder="1" applyAlignment="1" applyProtection="1">
      <alignment horizontal="left" vertical="center"/>
    </xf>
    <xf numFmtId="0" fontId="20" fillId="0" borderId="9" xfId="1" applyFont="1" applyBorder="1" applyAlignment="1" applyProtection="1">
      <alignment vertical="center"/>
    </xf>
    <xf numFmtId="0" fontId="20" fillId="0" borderId="11" xfId="1" applyFont="1" applyBorder="1" applyAlignment="1" applyProtection="1">
      <alignment vertical="center"/>
    </xf>
    <xf numFmtId="0" fontId="20" fillId="0" borderId="8" xfId="1" applyFont="1" applyBorder="1" applyAlignment="1" applyProtection="1">
      <alignment vertical="center"/>
    </xf>
    <xf numFmtId="0" fontId="20" fillId="0" borderId="8" xfId="1" applyFont="1" applyFill="1" applyBorder="1" applyAlignment="1" applyProtection="1">
      <alignment horizontal="left" vertical="center"/>
    </xf>
    <xf numFmtId="0" fontId="12" fillId="0" borderId="0" xfId="1" applyFont="1" applyAlignment="1" applyProtection="1">
      <alignment horizontal="left" vertical="center"/>
    </xf>
    <xf numFmtId="49" fontId="12" fillId="0" borderId="0" xfId="1" applyNumberFormat="1" applyFont="1" applyAlignment="1" applyProtection="1">
      <alignment horizontal="left" vertical="center"/>
    </xf>
    <xf numFmtId="49" fontId="12" fillId="0" borderId="0" xfId="1" applyNumberFormat="1" applyFont="1" applyBorder="1" applyAlignment="1" applyProtection="1">
      <alignment horizontal="left" vertical="center"/>
    </xf>
    <xf numFmtId="0" fontId="20" fillId="0" borderId="9" xfId="1" applyFont="1" applyFill="1" applyBorder="1" applyAlignment="1" applyProtection="1">
      <alignment horizontal="left" vertical="center"/>
    </xf>
    <xf numFmtId="4" fontId="20" fillId="0" borderId="9" xfId="1" applyNumberFormat="1" applyFont="1" applyFill="1" applyBorder="1" applyAlignment="1" applyProtection="1">
      <alignment horizontal="left" vertical="center"/>
    </xf>
    <xf numFmtId="0" fontId="6" fillId="0" borderId="0" xfId="1" applyFont="1" applyAlignment="1" applyProtection="1">
      <alignment horizontal="left" vertical="center"/>
    </xf>
    <xf numFmtId="49" fontId="4" fillId="0" borderId="2" xfId="1" applyNumberFormat="1" applyFont="1" applyFill="1" applyBorder="1" applyAlignment="1" applyProtection="1">
      <alignment vertical="center"/>
      <protection locked="0"/>
    </xf>
    <xf numFmtId="49" fontId="4" fillId="0" borderId="3"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vertical="center"/>
      <protection locked="0"/>
    </xf>
    <xf numFmtId="49" fontId="4" fillId="0" borderId="2" xfId="1" applyNumberFormat="1" applyFont="1" applyFill="1" applyBorder="1" applyAlignment="1" applyProtection="1">
      <alignment horizontal="left" vertical="center"/>
      <protection locked="0"/>
    </xf>
    <xf numFmtId="49" fontId="4" fillId="0" borderId="3" xfId="1" applyNumberFormat="1" applyFont="1" applyFill="1" applyBorder="1" applyAlignment="1" applyProtection="1">
      <alignment horizontal="left" vertical="center"/>
      <protection locked="0"/>
    </xf>
    <xf numFmtId="49" fontId="4" fillId="0" borderId="4" xfId="1" applyNumberFormat="1" applyFont="1" applyFill="1" applyBorder="1" applyAlignment="1" applyProtection="1">
      <alignment horizontal="left" vertical="center"/>
      <protection locked="0"/>
    </xf>
    <xf numFmtId="0" fontId="20" fillId="0" borderId="1" xfId="1" applyFont="1" applyBorder="1" applyAlignment="1" applyProtection="1">
      <alignment vertical="center"/>
    </xf>
    <xf numFmtId="0" fontId="20" fillId="0" borderId="0" xfId="1" applyFont="1" applyFill="1" applyBorder="1" applyAlignment="1" applyProtection="1">
      <alignment horizontal="left" vertical="center"/>
    </xf>
    <xf numFmtId="4" fontId="20" fillId="0" borderId="0" xfId="1" applyNumberFormat="1" applyFont="1" applyFill="1" applyBorder="1" applyAlignment="1" applyProtection="1">
      <alignment horizontal="left" vertical="center"/>
    </xf>
    <xf numFmtId="0" fontId="8" fillId="0" borderId="0" xfId="1" applyFont="1" applyBorder="1" applyProtection="1"/>
    <xf numFmtId="0" fontId="20" fillId="0" borderId="0" xfId="1" applyFont="1" applyBorder="1" applyAlignment="1" applyProtection="1">
      <alignment vertical="center"/>
    </xf>
    <xf numFmtId="0" fontId="20" fillId="0" borderId="10" xfId="1" applyFont="1" applyBorder="1" applyAlignment="1" applyProtection="1">
      <alignment vertical="center"/>
    </xf>
    <xf numFmtId="49" fontId="20" fillId="0" borderId="8" xfId="1" applyNumberFormat="1" applyFont="1" applyFill="1" applyBorder="1" applyAlignment="1" applyProtection="1">
      <alignment horizontal="left" vertical="center"/>
    </xf>
    <xf numFmtId="0" fontId="20" fillId="0" borderId="8" xfId="1" applyFont="1" applyFill="1" applyBorder="1" applyAlignment="1" applyProtection="1">
      <alignment vertical="center"/>
    </xf>
    <xf numFmtId="0" fontId="20" fillId="0" borderId="9" xfId="1" applyFont="1" applyFill="1" applyBorder="1" applyAlignment="1" applyProtection="1">
      <alignment vertical="center"/>
    </xf>
    <xf numFmtId="0" fontId="20" fillId="0" borderId="11" xfId="1" applyFont="1" applyFill="1" applyBorder="1" applyAlignment="1" applyProtection="1">
      <alignment vertical="center"/>
    </xf>
    <xf numFmtId="0" fontId="1" fillId="0" borderId="6" xfId="1" applyFont="1" applyBorder="1" applyAlignment="1" applyProtection="1">
      <alignment horizontal="center" vertical="center"/>
    </xf>
    <xf numFmtId="49" fontId="12" fillId="0" borderId="2" xfId="1" applyNumberFormat="1" applyFont="1" applyBorder="1" applyAlignment="1" applyProtection="1">
      <alignment horizontal="left" vertical="center"/>
      <protection locked="0"/>
    </xf>
    <xf numFmtId="0" fontId="12" fillId="0" borderId="2" xfId="1" applyFont="1" applyFill="1" applyBorder="1" applyAlignment="1" applyProtection="1">
      <alignment horizontal="left" vertical="center"/>
      <protection locked="0"/>
    </xf>
    <xf numFmtId="49" fontId="4" fillId="0" borderId="2" xfId="1" applyNumberFormat="1" applyFont="1" applyFill="1" applyBorder="1" applyAlignment="1" applyProtection="1">
      <alignment horizontal="left" vertical="center" shrinkToFit="1"/>
      <protection locked="0"/>
    </xf>
    <xf numFmtId="49" fontId="4" fillId="0" borderId="3" xfId="1" applyNumberFormat="1" applyFont="1" applyFill="1" applyBorder="1" applyAlignment="1" applyProtection="1">
      <alignment horizontal="left" vertical="center" shrinkToFit="1"/>
      <protection locked="0"/>
    </xf>
    <xf numFmtId="49" fontId="4" fillId="0" borderId="4" xfId="1" applyNumberFormat="1" applyFont="1" applyFill="1" applyBorder="1" applyAlignment="1" applyProtection="1">
      <alignment horizontal="left" vertical="center" shrinkToFit="1"/>
      <protection locked="0"/>
    </xf>
    <xf numFmtId="14" fontId="12" fillId="0" borderId="3" xfId="1" applyNumberFormat="1" applyFont="1" applyBorder="1" applyAlignment="1" applyProtection="1">
      <alignment horizontal="center" vertical="center"/>
      <protection locked="0"/>
    </xf>
    <xf numFmtId="14" fontId="12" fillId="0" borderId="4" xfId="1" applyNumberFormat="1" applyFont="1" applyBorder="1" applyAlignment="1" applyProtection="1">
      <alignment horizontal="center" vertical="center"/>
      <protection locked="0"/>
    </xf>
    <xf numFmtId="0" fontId="20" fillId="0" borderId="8" xfId="1" applyFont="1" applyFill="1" applyBorder="1" applyAlignment="1" applyProtection="1">
      <alignment horizontal="left" vertical="center"/>
    </xf>
    <xf numFmtId="0" fontId="20" fillId="0" borderId="9" xfId="1" applyFont="1" applyFill="1" applyBorder="1" applyAlignment="1" applyProtection="1">
      <alignment horizontal="left" vertical="center"/>
    </xf>
    <xf numFmtId="0" fontId="20" fillId="0" borderId="11" xfId="1" applyFont="1" applyFill="1" applyBorder="1" applyAlignment="1" applyProtection="1">
      <alignment horizontal="left" vertical="center"/>
    </xf>
    <xf numFmtId="49" fontId="4" fillId="0" borderId="1" xfId="1" applyNumberFormat="1" applyFont="1" applyFill="1" applyBorder="1" applyAlignment="1" applyProtection="1">
      <alignment horizontal="left" vertical="center" shrinkToFit="1"/>
      <protection locked="0"/>
    </xf>
    <xf numFmtId="49" fontId="4" fillId="0" borderId="0" xfId="1" applyNumberFormat="1" applyFont="1" applyFill="1" applyBorder="1" applyAlignment="1" applyProtection="1">
      <alignment horizontal="left" vertical="center" shrinkToFit="1"/>
      <protection locked="0"/>
    </xf>
    <xf numFmtId="49" fontId="4" fillId="0" borderId="10" xfId="1" applyNumberFormat="1" applyFont="1" applyFill="1" applyBorder="1" applyAlignment="1" applyProtection="1">
      <alignment horizontal="left" vertical="center" shrinkToFit="1"/>
      <protection locked="0"/>
    </xf>
    <xf numFmtId="0" fontId="19" fillId="0" borderId="8" xfId="0" applyFont="1" applyFill="1" applyBorder="1" applyAlignment="1">
      <alignment horizontal="justify" wrapText="1"/>
    </xf>
    <xf numFmtId="0" fontId="19" fillId="0" borderId="9" xfId="0" applyFont="1" applyFill="1" applyBorder="1" applyAlignment="1">
      <alignment horizontal="justify" wrapText="1"/>
    </xf>
    <xf numFmtId="0" fontId="19" fillId="0" borderId="11" xfId="0" applyFont="1" applyFill="1" applyBorder="1" applyAlignment="1">
      <alignment horizontal="justify" wrapText="1"/>
    </xf>
    <xf numFmtId="49" fontId="12" fillId="0" borderId="2" xfId="1" applyNumberFormat="1" applyFont="1" applyFill="1" applyBorder="1" applyAlignment="1" applyProtection="1">
      <alignment horizontal="left" vertical="top" shrinkToFit="1"/>
      <protection locked="0"/>
    </xf>
    <xf numFmtId="49" fontId="12" fillId="0" borderId="3" xfId="1" applyNumberFormat="1" applyFont="1" applyFill="1" applyBorder="1" applyAlignment="1" applyProtection="1">
      <alignment horizontal="left" vertical="top" shrinkToFit="1"/>
      <protection locked="0"/>
    </xf>
    <xf numFmtId="49" fontId="12" fillId="0" borderId="4" xfId="1" applyNumberFormat="1" applyFont="1" applyFill="1" applyBorder="1" applyAlignment="1" applyProtection="1">
      <alignment horizontal="left" vertical="top" shrinkToFit="1"/>
      <protection locked="0"/>
    </xf>
    <xf numFmtId="0" fontId="22" fillId="2" borderId="8" xfId="1" applyFont="1" applyFill="1" applyBorder="1" applyAlignment="1" applyProtection="1">
      <alignment horizontal="center" vertical="center"/>
    </xf>
    <xf numFmtId="0" fontId="22" fillId="2" borderId="9" xfId="1" applyFont="1" applyFill="1" applyBorder="1" applyAlignment="1" applyProtection="1">
      <alignment horizontal="center" vertical="center"/>
    </xf>
    <xf numFmtId="0" fontId="22" fillId="2" borderId="11" xfId="1" applyFont="1" applyFill="1" applyBorder="1" applyAlignment="1" applyProtection="1">
      <alignment horizontal="center" vertical="center"/>
    </xf>
    <xf numFmtId="49" fontId="12" fillId="0" borderId="2" xfId="1" applyNumberFormat="1" applyFont="1" applyFill="1" applyBorder="1" applyAlignment="1" applyProtection="1">
      <alignment horizontal="left" vertical="center" shrinkToFit="1"/>
      <protection locked="0"/>
    </xf>
    <xf numFmtId="49" fontId="12" fillId="0" borderId="3" xfId="1" applyNumberFormat="1" applyFont="1" applyFill="1" applyBorder="1" applyAlignment="1" applyProtection="1">
      <alignment horizontal="left" vertical="center" shrinkToFit="1"/>
      <protection locked="0"/>
    </xf>
    <xf numFmtId="49" fontId="12" fillId="0" borderId="4" xfId="1" applyNumberFormat="1" applyFont="1" applyFill="1" applyBorder="1" applyAlignment="1" applyProtection="1">
      <alignment horizontal="left" vertical="center" shrinkToFit="1"/>
      <protection locked="0"/>
    </xf>
    <xf numFmtId="3" fontId="12" fillId="0" borderId="3" xfId="1" applyNumberFormat="1" applyFont="1" applyFill="1" applyBorder="1" applyAlignment="1" applyProtection="1">
      <alignment horizontal="left" vertical="center"/>
      <protection locked="0"/>
    </xf>
    <xf numFmtId="3" fontId="12" fillId="0" borderId="0" xfId="1" applyNumberFormat="1" applyFont="1" applyFill="1" applyBorder="1" applyAlignment="1" applyProtection="1">
      <alignment horizontal="left" vertical="center"/>
      <protection locked="0"/>
    </xf>
    <xf numFmtId="3" fontId="12" fillId="0" borderId="10" xfId="1" applyNumberFormat="1" applyFont="1" applyFill="1" applyBorder="1" applyAlignment="1" applyProtection="1">
      <alignment horizontal="left" vertical="center"/>
      <protection locked="0"/>
    </xf>
    <xf numFmtId="0" fontId="13" fillId="2" borderId="5" xfId="1" applyFont="1" applyFill="1" applyBorder="1" applyAlignment="1" applyProtection="1">
      <alignment horizontal="center" vertical="center"/>
    </xf>
    <xf numFmtId="0" fontId="13" fillId="2" borderId="6" xfId="1" applyFont="1" applyFill="1" applyBorder="1" applyAlignment="1" applyProtection="1">
      <alignment horizontal="center" vertical="center"/>
    </xf>
    <xf numFmtId="0" fontId="13" fillId="2" borderId="3" xfId="1" applyFont="1" applyFill="1" applyBorder="1" applyAlignment="1" applyProtection="1">
      <alignment horizontal="center" vertical="center"/>
    </xf>
    <xf numFmtId="0" fontId="13" fillId="2" borderId="7" xfId="1" applyFont="1" applyFill="1" applyBorder="1" applyAlignment="1" applyProtection="1">
      <alignment horizontal="center" vertical="center"/>
    </xf>
    <xf numFmtId="0" fontId="19" fillId="0" borderId="2" xfId="0" applyFont="1" applyFill="1" applyBorder="1" applyAlignment="1">
      <alignment horizontal="justify" vertical="top" wrapText="1"/>
    </xf>
    <xf numFmtId="0" fontId="19" fillId="0" borderId="3"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7" xfId="0" applyFont="1" applyFill="1" applyBorder="1" applyAlignment="1">
      <alignment horizontal="justify" vertical="center" wrapText="1"/>
    </xf>
    <xf numFmtId="0" fontId="22" fillId="2" borderId="5" xfId="1" applyFont="1" applyFill="1" applyBorder="1" applyAlignment="1" applyProtection="1">
      <alignment horizontal="center" vertical="center"/>
    </xf>
    <xf numFmtId="0" fontId="22" fillId="2" borderId="6" xfId="1" applyFont="1" applyFill="1" applyBorder="1" applyAlignment="1" applyProtection="1">
      <alignment horizontal="center" vertical="center"/>
    </xf>
    <xf numFmtId="0" fontId="22" fillId="2" borderId="7" xfId="1" applyFont="1" applyFill="1" applyBorder="1" applyAlignment="1" applyProtection="1">
      <alignment horizontal="center" vertical="center"/>
    </xf>
    <xf numFmtId="0" fontId="20" fillId="0" borderId="2" xfId="1" applyFont="1" applyBorder="1" applyAlignment="1" applyProtection="1">
      <alignment horizontal="center" vertical="center"/>
    </xf>
    <xf numFmtId="0" fontId="20" fillId="0" borderId="3" xfId="1" applyFont="1" applyBorder="1" applyAlignment="1" applyProtection="1">
      <alignment horizontal="center" vertical="center"/>
    </xf>
    <xf numFmtId="0" fontId="20" fillId="0" borderId="4" xfId="1" applyFont="1" applyBorder="1" applyAlignment="1" applyProtection="1">
      <alignment horizontal="center" vertical="center"/>
    </xf>
    <xf numFmtId="0" fontId="20" fillId="0" borderId="2" xfId="1" applyFont="1" applyFill="1" applyBorder="1" applyAlignment="1" applyProtection="1">
      <alignment horizontal="center" vertical="top"/>
    </xf>
    <xf numFmtId="0" fontId="20" fillId="0" borderId="3" xfId="1" applyFont="1" applyFill="1" applyBorder="1" applyAlignment="1" applyProtection="1">
      <alignment horizontal="center" vertical="top"/>
    </xf>
    <xf numFmtId="0" fontId="20" fillId="0" borderId="4" xfId="1" applyFont="1" applyFill="1" applyBorder="1" applyAlignment="1" applyProtection="1">
      <alignment horizontal="center" vertical="top"/>
    </xf>
    <xf numFmtId="0" fontId="20" fillId="0" borderId="5" xfId="1" applyFont="1" applyBorder="1" applyAlignment="1" applyProtection="1">
      <alignment horizontal="left" vertical="center" wrapText="1"/>
    </xf>
    <xf numFmtId="0" fontId="20" fillId="0" borderId="6" xfId="1" applyFont="1" applyBorder="1" applyAlignment="1" applyProtection="1">
      <alignment horizontal="left" vertical="center" wrapText="1"/>
    </xf>
    <xf numFmtId="0" fontId="20" fillId="0" borderId="7" xfId="1" applyFont="1" applyBorder="1" applyAlignment="1" applyProtection="1">
      <alignment horizontal="left" vertical="center" wrapText="1"/>
    </xf>
    <xf numFmtId="49" fontId="12" fillId="0" borderId="2" xfId="1" applyNumberFormat="1" applyFont="1" applyFill="1" applyBorder="1" applyAlignment="1" applyProtection="1">
      <alignment horizontal="left" vertical="center"/>
      <protection locked="0"/>
    </xf>
    <xf numFmtId="49" fontId="12" fillId="0" borderId="3" xfId="1" applyNumberFormat="1" applyFont="1" applyFill="1" applyBorder="1" applyAlignment="1" applyProtection="1">
      <alignment horizontal="left" vertical="center"/>
      <protection locked="0"/>
    </xf>
    <xf numFmtId="49" fontId="12" fillId="0" borderId="4" xfId="1" applyNumberFormat="1" applyFont="1" applyFill="1" applyBorder="1" applyAlignment="1" applyProtection="1">
      <alignment horizontal="left" vertical="center"/>
      <protection locked="0"/>
    </xf>
    <xf numFmtId="49" fontId="12" fillId="0" borderId="3" xfId="1" applyNumberFormat="1" applyFont="1" applyBorder="1" applyAlignment="1" applyProtection="1">
      <alignment horizontal="left"/>
      <protection locked="0"/>
    </xf>
    <xf numFmtId="49" fontId="12" fillId="0" borderId="4" xfId="1" applyNumberFormat="1" applyFont="1" applyBorder="1" applyAlignment="1" applyProtection="1">
      <alignment horizontal="left"/>
      <protection locked="0"/>
    </xf>
    <xf numFmtId="49" fontId="12" fillId="0" borderId="2" xfId="1" applyNumberFormat="1" applyFont="1" applyBorder="1" applyAlignment="1" applyProtection="1">
      <alignment horizontal="left"/>
      <protection locked="0"/>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20" fillId="0" borderId="8" xfId="1" applyFont="1" applyBorder="1" applyAlignment="1" applyProtection="1">
      <alignment horizontal="left" vertical="center"/>
    </xf>
    <xf numFmtId="0" fontId="20" fillId="0" borderId="9" xfId="1" applyFont="1" applyBorder="1" applyAlignment="1" applyProtection="1">
      <alignment horizontal="left" vertical="center"/>
    </xf>
    <xf numFmtId="0" fontId="9" fillId="2" borderId="5" xfId="1" applyFont="1" applyFill="1" applyBorder="1" applyAlignment="1" applyProtection="1">
      <alignment horizontal="center" vertical="center" wrapText="1"/>
    </xf>
    <xf numFmtId="0" fontId="9" fillId="2" borderId="6" xfId="1" applyFont="1" applyFill="1" applyBorder="1" applyAlignment="1" applyProtection="1">
      <alignment horizontal="center" vertical="center" wrapText="1"/>
    </xf>
    <xf numFmtId="0" fontId="9" fillId="2" borderId="7" xfId="1" applyFont="1" applyFill="1" applyBorder="1" applyAlignment="1" applyProtection="1">
      <alignment horizontal="center" vertical="center" wrapText="1"/>
    </xf>
    <xf numFmtId="0" fontId="9" fillId="0" borderId="9" xfId="1" applyFont="1" applyBorder="1" applyAlignment="1" applyProtection="1">
      <alignment horizontal="center" vertical="center"/>
    </xf>
    <xf numFmtId="0" fontId="9" fillId="0" borderId="11" xfId="1" applyFont="1" applyBorder="1" applyAlignment="1" applyProtection="1">
      <alignment horizontal="center" vertical="center"/>
    </xf>
    <xf numFmtId="0" fontId="9" fillId="0" borderId="0" xfId="1" applyFont="1" applyBorder="1" applyAlignment="1" applyProtection="1">
      <alignment horizontal="center" vertical="center"/>
    </xf>
    <xf numFmtId="0" fontId="9" fillId="0" borderId="10" xfId="1" applyFont="1" applyBorder="1" applyAlignment="1" applyProtection="1">
      <alignment horizontal="center" vertical="center"/>
    </xf>
    <xf numFmtId="49" fontId="11" fillId="0" borderId="2" xfId="1" applyNumberFormat="1" applyFont="1" applyFill="1" applyBorder="1" applyAlignment="1" applyProtection="1">
      <alignment horizontal="left" vertical="center"/>
    </xf>
    <xf numFmtId="49" fontId="11" fillId="0" borderId="3" xfId="1" applyNumberFormat="1" applyFont="1" applyFill="1" applyBorder="1" applyAlignment="1" applyProtection="1">
      <alignment horizontal="left" vertical="center"/>
    </xf>
    <xf numFmtId="49" fontId="11" fillId="0" borderId="3" xfId="1" applyNumberFormat="1" applyFont="1" applyFill="1" applyBorder="1" applyAlignment="1" applyProtection="1">
      <alignment horizontal="center" vertical="center"/>
      <protection locked="0"/>
    </xf>
    <xf numFmtId="49" fontId="11" fillId="0" borderId="3" xfId="1" applyNumberFormat="1" applyFont="1" applyFill="1" applyBorder="1" applyAlignment="1" applyProtection="1">
      <alignment horizontal="right" vertical="center"/>
      <protection locked="0"/>
    </xf>
    <xf numFmtId="49" fontId="8" fillId="0" borderId="3" xfId="1" applyNumberFormat="1" applyFont="1" applyFill="1" applyBorder="1" applyAlignment="1" applyProtection="1">
      <alignment horizontal="center" vertical="center"/>
      <protection locked="0"/>
    </xf>
    <xf numFmtId="0" fontId="1" fillId="0" borderId="0" xfId="1" applyFont="1" applyFill="1" applyBorder="1" applyAlignment="1" applyProtection="1">
      <alignment horizontal="left" vertical="center" wrapText="1" shrinkToFit="1"/>
    </xf>
    <xf numFmtId="0" fontId="13" fillId="2" borderId="8" xfId="1" applyFont="1" applyFill="1" applyBorder="1" applyAlignment="1" applyProtection="1">
      <alignment horizontal="center" vertical="center"/>
    </xf>
    <xf numFmtId="0" fontId="13" fillId="2" borderId="9" xfId="1" applyFont="1" applyFill="1" applyBorder="1" applyAlignment="1" applyProtection="1">
      <alignment horizontal="center" vertical="center"/>
    </xf>
    <xf numFmtId="0" fontId="13" fillId="2" borderId="11" xfId="1" applyFont="1" applyFill="1" applyBorder="1" applyAlignment="1" applyProtection="1">
      <alignment horizontal="center" vertical="center"/>
    </xf>
    <xf numFmtId="0" fontId="19" fillId="0" borderId="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8" xfId="0" applyFont="1" applyFill="1" applyBorder="1" applyAlignment="1">
      <alignment horizontal="justify" vertical="center" wrapText="1"/>
    </xf>
    <xf numFmtId="0" fontId="19" fillId="0" borderId="9"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19" fillId="0" borderId="3" xfId="0" applyFont="1" applyFill="1" applyBorder="1" applyAlignment="1">
      <alignment horizontal="justify" vertical="center" wrapText="1"/>
    </xf>
    <xf numFmtId="0" fontId="19" fillId="0" borderId="4" xfId="0" applyFont="1" applyFill="1" applyBorder="1" applyAlignment="1">
      <alignment horizontal="justify" vertical="center" wrapText="1"/>
    </xf>
  </cellXfs>
  <cellStyles count="8">
    <cellStyle name="Hipervínculo 2" xfId="7"/>
    <cellStyle name="Millares 2" xfId="3"/>
    <cellStyle name="Normal" xfId="0" builtinId="0"/>
    <cellStyle name="Normal 2" xfId="1"/>
    <cellStyle name="Normal 3" xfId="2"/>
    <cellStyle name="Normal 3 2" xfId="6"/>
    <cellStyle name="Normal 4" xfId="5"/>
    <cellStyle name="Porcentaje 2" xfId="4"/>
  </cellStyles>
  <dxfs count="0"/>
  <tableStyles count="0" defaultTableStyle="TableStyleMedium9" defaultPivotStyle="PivotStyleLight16"/>
  <colors>
    <mruColors>
      <color rgb="FF00CC00"/>
      <color rgb="FF339933"/>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38903</xdr:colOff>
      <xdr:row>1</xdr:row>
      <xdr:rowOff>36635</xdr:rowOff>
    </xdr:from>
    <xdr:to>
      <xdr:col>5</xdr:col>
      <xdr:colOff>60883</xdr:colOff>
      <xdr:row>3</xdr:row>
      <xdr:rowOff>110823</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03" y="111474"/>
          <a:ext cx="1212605" cy="4075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AV49"/>
  <sheetViews>
    <sheetView showGridLines="0" tabSelected="1" view="pageBreakPreview" zoomScale="120" zoomScaleNormal="130" zoomScaleSheetLayoutView="120" workbookViewId="0">
      <selection activeCell="U19" sqref="U19"/>
    </sheetView>
  </sheetViews>
  <sheetFormatPr baseColWidth="10" defaultColWidth="5.5" defaultRowHeight="14.1" customHeight="1" x14ac:dyDescent="0.2"/>
  <cols>
    <col min="1" max="22" width="4.1640625" style="10" customWidth="1"/>
    <col min="23" max="23" width="3.6640625" style="10" customWidth="1"/>
    <col min="24" max="25" width="4.1640625" style="10" customWidth="1"/>
    <col min="26" max="26" width="4.1640625" style="9" customWidth="1"/>
    <col min="27" max="27" width="4.83203125" style="9" customWidth="1"/>
    <col min="28" max="28" width="2.83203125" style="9" customWidth="1"/>
    <col min="29" max="29" width="4.33203125" style="47" customWidth="1"/>
    <col min="30" max="30" width="15.1640625" style="47" hidden="1" customWidth="1"/>
    <col min="31" max="31" width="4.83203125" style="47" hidden="1" customWidth="1"/>
    <col min="32" max="32" width="7.1640625" style="47" customWidth="1"/>
    <col min="33" max="34" width="15.33203125" style="47" customWidth="1"/>
    <col min="35" max="35" width="4" style="9" bestFit="1" customWidth="1"/>
    <col min="36" max="36" width="5.5" style="9"/>
    <col min="37" max="37" width="13.33203125" style="9" bestFit="1" customWidth="1"/>
    <col min="38" max="38" width="12.83203125" style="9" bestFit="1" customWidth="1"/>
    <col min="39" max="39" width="16.83203125" style="9" bestFit="1" customWidth="1"/>
    <col min="40" max="40" width="24.33203125" style="9" bestFit="1" customWidth="1"/>
    <col min="41" max="41" width="22.1640625" style="9" bestFit="1" customWidth="1"/>
    <col min="42" max="256" width="5.5" style="9"/>
    <col min="257" max="267" width="4.33203125" style="9" customWidth="1"/>
    <col min="268" max="268" width="5" style="9" customWidth="1"/>
    <col min="269" max="284" width="4.33203125" style="9" customWidth="1"/>
    <col min="285" max="285" width="3.1640625" style="9" customWidth="1"/>
    <col min="286" max="286" width="17.6640625" style="9" customWidth="1"/>
    <col min="287" max="287" width="23.5" style="9" customWidth="1"/>
    <col min="288" max="288" width="14.1640625" style="9" bestFit="1" customWidth="1"/>
    <col min="289" max="289" width="15.33203125" style="9" bestFit="1" customWidth="1"/>
    <col min="290" max="290" width="15.33203125" style="9" customWidth="1"/>
    <col min="291" max="291" width="4" style="9" bestFit="1" customWidth="1"/>
    <col min="292" max="292" width="5.5" style="9"/>
    <col min="293" max="293" width="13.33203125" style="9" bestFit="1" customWidth="1"/>
    <col min="294" max="294" width="12.83203125" style="9" bestFit="1" customWidth="1"/>
    <col min="295" max="295" width="16.83203125" style="9" bestFit="1" customWidth="1"/>
    <col min="296" max="296" width="24.33203125" style="9" bestFit="1" customWidth="1"/>
    <col min="297" max="297" width="22.1640625" style="9" bestFit="1" customWidth="1"/>
    <col min="298" max="512" width="5.5" style="9"/>
    <col min="513" max="523" width="4.33203125" style="9" customWidth="1"/>
    <col min="524" max="524" width="5" style="9" customWidth="1"/>
    <col min="525" max="540" width="4.33203125" style="9" customWidth="1"/>
    <col min="541" max="541" width="3.1640625" style="9" customWidth="1"/>
    <col min="542" max="542" width="17.6640625" style="9" customWidth="1"/>
    <col min="543" max="543" width="23.5" style="9" customWidth="1"/>
    <col min="544" max="544" width="14.1640625" style="9" bestFit="1" customWidth="1"/>
    <col min="545" max="545" width="15.33203125" style="9" bestFit="1" customWidth="1"/>
    <col min="546" max="546" width="15.33203125" style="9" customWidth="1"/>
    <col min="547" max="547" width="4" style="9" bestFit="1" customWidth="1"/>
    <col min="548" max="548" width="5.5" style="9"/>
    <col min="549" max="549" width="13.33203125" style="9" bestFit="1" customWidth="1"/>
    <col min="550" max="550" width="12.83203125" style="9" bestFit="1" customWidth="1"/>
    <col min="551" max="551" width="16.83203125" style="9" bestFit="1" customWidth="1"/>
    <col min="552" max="552" width="24.33203125" style="9" bestFit="1" customWidth="1"/>
    <col min="553" max="553" width="22.1640625" style="9" bestFit="1" customWidth="1"/>
    <col min="554" max="768" width="5.5" style="9"/>
    <col min="769" max="779" width="4.33203125" style="9" customWidth="1"/>
    <col min="780" max="780" width="5" style="9" customWidth="1"/>
    <col min="781" max="796" width="4.33203125" style="9" customWidth="1"/>
    <col min="797" max="797" width="3.1640625" style="9" customWidth="1"/>
    <col min="798" max="798" width="17.6640625" style="9" customWidth="1"/>
    <col min="799" max="799" width="23.5" style="9" customWidth="1"/>
    <col min="800" max="800" width="14.1640625" style="9" bestFit="1" customWidth="1"/>
    <col min="801" max="801" width="15.33203125" style="9" bestFit="1" customWidth="1"/>
    <col min="802" max="802" width="15.33203125" style="9" customWidth="1"/>
    <col min="803" max="803" width="4" style="9" bestFit="1" customWidth="1"/>
    <col min="804" max="804" width="5.5" style="9"/>
    <col min="805" max="805" width="13.33203125" style="9" bestFit="1" customWidth="1"/>
    <col min="806" max="806" width="12.83203125" style="9" bestFit="1" customWidth="1"/>
    <col min="807" max="807" width="16.83203125" style="9" bestFit="1" customWidth="1"/>
    <col min="808" max="808" width="24.33203125" style="9" bestFit="1" customWidth="1"/>
    <col min="809" max="809" width="22.1640625" style="9" bestFit="1" customWidth="1"/>
    <col min="810" max="1024" width="5.5" style="9"/>
    <col min="1025" max="1035" width="4.33203125" style="9" customWidth="1"/>
    <col min="1036" max="1036" width="5" style="9" customWidth="1"/>
    <col min="1037" max="1052" width="4.33203125" style="9" customWidth="1"/>
    <col min="1053" max="1053" width="3.1640625" style="9" customWidth="1"/>
    <col min="1054" max="1054" width="17.6640625" style="9" customWidth="1"/>
    <col min="1055" max="1055" width="23.5" style="9" customWidth="1"/>
    <col min="1056" max="1056" width="14.1640625" style="9" bestFit="1" customWidth="1"/>
    <col min="1057" max="1057" width="15.33203125" style="9" bestFit="1" customWidth="1"/>
    <col min="1058" max="1058" width="15.33203125" style="9" customWidth="1"/>
    <col min="1059" max="1059" width="4" style="9" bestFit="1" customWidth="1"/>
    <col min="1060" max="1060" width="5.5" style="9"/>
    <col min="1061" max="1061" width="13.33203125" style="9" bestFit="1" customWidth="1"/>
    <col min="1062" max="1062" width="12.83203125" style="9" bestFit="1" customWidth="1"/>
    <col min="1063" max="1063" width="16.83203125" style="9" bestFit="1" customWidth="1"/>
    <col min="1064" max="1064" width="24.33203125" style="9" bestFit="1" customWidth="1"/>
    <col min="1065" max="1065" width="22.1640625" style="9" bestFit="1" customWidth="1"/>
    <col min="1066" max="1280" width="5.5" style="9"/>
    <col min="1281" max="1291" width="4.33203125" style="9" customWidth="1"/>
    <col min="1292" max="1292" width="5" style="9" customWidth="1"/>
    <col min="1293" max="1308" width="4.33203125" style="9" customWidth="1"/>
    <col min="1309" max="1309" width="3.1640625" style="9" customWidth="1"/>
    <col min="1310" max="1310" width="17.6640625" style="9" customWidth="1"/>
    <col min="1311" max="1311" width="23.5" style="9" customWidth="1"/>
    <col min="1312" max="1312" width="14.1640625" style="9" bestFit="1" customWidth="1"/>
    <col min="1313" max="1313" width="15.33203125" style="9" bestFit="1" customWidth="1"/>
    <col min="1314" max="1314" width="15.33203125" style="9" customWidth="1"/>
    <col min="1315" max="1315" width="4" style="9" bestFit="1" customWidth="1"/>
    <col min="1316" max="1316" width="5.5" style="9"/>
    <col min="1317" max="1317" width="13.33203125" style="9" bestFit="1" customWidth="1"/>
    <col min="1318" max="1318" width="12.83203125" style="9" bestFit="1" customWidth="1"/>
    <col min="1319" max="1319" width="16.83203125" style="9" bestFit="1" customWidth="1"/>
    <col min="1320" max="1320" width="24.33203125" style="9" bestFit="1" customWidth="1"/>
    <col min="1321" max="1321" width="22.1640625" style="9" bestFit="1" customWidth="1"/>
    <col min="1322" max="1536" width="5.5" style="9"/>
    <col min="1537" max="1547" width="4.33203125" style="9" customWidth="1"/>
    <col min="1548" max="1548" width="5" style="9" customWidth="1"/>
    <col min="1549" max="1564" width="4.33203125" style="9" customWidth="1"/>
    <col min="1565" max="1565" width="3.1640625" style="9" customWidth="1"/>
    <col min="1566" max="1566" width="17.6640625" style="9" customWidth="1"/>
    <col min="1567" max="1567" width="23.5" style="9" customWidth="1"/>
    <col min="1568" max="1568" width="14.1640625" style="9" bestFit="1" customWidth="1"/>
    <col min="1569" max="1569" width="15.33203125" style="9" bestFit="1" customWidth="1"/>
    <col min="1570" max="1570" width="15.33203125" style="9" customWidth="1"/>
    <col min="1571" max="1571" width="4" style="9" bestFit="1" customWidth="1"/>
    <col min="1572" max="1572" width="5.5" style="9"/>
    <col min="1573" max="1573" width="13.33203125" style="9" bestFit="1" customWidth="1"/>
    <col min="1574" max="1574" width="12.83203125" style="9" bestFit="1" customWidth="1"/>
    <col min="1575" max="1575" width="16.83203125" style="9" bestFit="1" customWidth="1"/>
    <col min="1576" max="1576" width="24.33203125" style="9" bestFit="1" customWidth="1"/>
    <col min="1577" max="1577" width="22.1640625" style="9" bestFit="1" customWidth="1"/>
    <col min="1578" max="1792" width="5.5" style="9"/>
    <col min="1793" max="1803" width="4.33203125" style="9" customWidth="1"/>
    <col min="1804" max="1804" width="5" style="9" customWidth="1"/>
    <col min="1805" max="1820" width="4.33203125" style="9" customWidth="1"/>
    <col min="1821" max="1821" width="3.1640625" style="9" customWidth="1"/>
    <col min="1822" max="1822" width="17.6640625" style="9" customWidth="1"/>
    <col min="1823" max="1823" width="23.5" style="9" customWidth="1"/>
    <col min="1824" max="1824" width="14.1640625" style="9" bestFit="1" customWidth="1"/>
    <col min="1825" max="1825" width="15.33203125" style="9" bestFit="1" customWidth="1"/>
    <col min="1826" max="1826" width="15.33203125" style="9" customWidth="1"/>
    <col min="1827" max="1827" width="4" style="9" bestFit="1" customWidth="1"/>
    <col min="1828" max="1828" width="5.5" style="9"/>
    <col min="1829" max="1829" width="13.33203125" style="9" bestFit="1" customWidth="1"/>
    <col min="1830" max="1830" width="12.83203125" style="9" bestFit="1" customWidth="1"/>
    <col min="1831" max="1831" width="16.83203125" style="9" bestFit="1" customWidth="1"/>
    <col min="1832" max="1832" width="24.33203125" style="9" bestFit="1" customWidth="1"/>
    <col min="1833" max="1833" width="22.1640625" style="9" bestFit="1" customWidth="1"/>
    <col min="1834" max="2048" width="5.5" style="9"/>
    <col min="2049" max="2059" width="4.33203125" style="9" customWidth="1"/>
    <col min="2060" max="2060" width="5" style="9" customWidth="1"/>
    <col min="2061" max="2076" width="4.33203125" style="9" customWidth="1"/>
    <col min="2077" max="2077" width="3.1640625" style="9" customWidth="1"/>
    <col min="2078" max="2078" width="17.6640625" style="9" customWidth="1"/>
    <col min="2079" max="2079" width="23.5" style="9" customWidth="1"/>
    <col min="2080" max="2080" width="14.1640625" style="9" bestFit="1" customWidth="1"/>
    <col min="2081" max="2081" width="15.33203125" style="9" bestFit="1" customWidth="1"/>
    <col min="2082" max="2082" width="15.33203125" style="9" customWidth="1"/>
    <col min="2083" max="2083" width="4" style="9" bestFit="1" customWidth="1"/>
    <col min="2084" max="2084" width="5.5" style="9"/>
    <col min="2085" max="2085" width="13.33203125" style="9" bestFit="1" customWidth="1"/>
    <col min="2086" max="2086" width="12.83203125" style="9" bestFit="1" customWidth="1"/>
    <col min="2087" max="2087" width="16.83203125" style="9" bestFit="1" customWidth="1"/>
    <col min="2088" max="2088" width="24.33203125" style="9" bestFit="1" customWidth="1"/>
    <col min="2089" max="2089" width="22.1640625" style="9" bestFit="1" customWidth="1"/>
    <col min="2090" max="2304" width="5.5" style="9"/>
    <col min="2305" max="2315" width="4.33203125" style="9" customWidth="1"/>
    <col min="2316" max="2316" width="5" style="9" customWidth="1"/>
    <col min="2317" max="2332" width="4.33203125" style="9" customWidth="1"/>
    <col min="2333" max="2333" width="3.1640625" style="9" customWidth="1"/>
    <col min="2334" max="2334" width="17.6640625" style="9" customWidth="1"/>
    <col min="2335" max="2335" width="23.5" style="9" customWidth="1"/>
    <col min="2336" max="2336" width="14.1640625" style="9" bestFit="1" customWidth="1"/>
    <col min="2337" max="2337" width="15.33203125" style="9" bestFit="1" customWidth="1"/>
    <col min="2338" max="2338" width="15.33203125" style="9" customWidth="1"/>
    <col min="2339" max="2339" width="4" style="9" bestFit="1" customWidth="1"/>
    <col min="2340" max="2340" width="5.5" style="9"/>
    <col min="2341" max="2341" width="13.33203125" style="9" bestFit="1" customWidth="1"/>
    <col min="2342" max="2342" width="12.83203125" style="9" bestFit="1" customWidth="1"/>
    <col min="2343" max="2343" width="16.83203125" style="9" bestFit="1" customWidth="1"/>
    <col min="2344" max="2344" width="24.33203125" style="9" bestFit="1" customWidth="1"/>
    <col min="2345" max="2345" width="22.1640625" style="9" bestFit="1" customWidth="1"/>
    <col min="2346" max="2560" width="5.5" style="9"/>
    <col min="2561" max="2571" width="4.33203125" style="9" customWidth="1"/>
    <col min="2572" max="2572" width="5" style="9" customWidth="1"/>
    <col min="2573" max="2588" width="4.33203125" style="9" customWidth="1"/>
    <col min="2589" max="2589" width="3.1640625" style="9" customWidth="1"/>
    <col min="2590" max="2590" width="17.6640625" style="9" customWidth="1"/>
    <col min="2591" max="2591" width="23.5" style="9" customWidth="1"/>
    <col min="2592" max="2592" width="14.1640625" style="9" bestFit="1" customWidth="1"/>
    <col min="2593" max="2593" width="15.33203125" style="9" bestFit="1" customWidth="1"/>
    <col min="2594" max="2594" width="15.33203125" style="9" customWidth="1"/>
    <col min="2595" max="2595" width="4" style="9" bestFit="1" customWidth="1"/>
    <col min="2596" max="2596" width="5.5" style="9"/>
    <col min="2597" max="2597" width="13.33203125" style="9" bestFit="1" customWidth="1"/>
    <col min="2598" max="2598" width="12.83203125" style="9" bestFit="1" customWidth="1"/>
    <col min="2599" max="2599" width="16.83203125" style="9" bestFit="1" customWidth="1"/>
    <col min="2600" max="2600" width="24.33203125" style="9" bestFit="1" customWidth="1"/>
    <col min="2601" max="2601" width="22.1640625" style="9" bestFit="1" customWidth="1"/>
    <col min="2602" max="2816" width="5.5" style="9"/>
    <col min="2817" max="2827" width="4.33203125" style="9" customWidth="1"/>
    <col min="2828" max="2828" width="5" style="9" customWidth="1"/>
    <col min="2829" max="2844" width="4.33203125" style="9" customWidth="1"/>
    <col min="2845" max="2845" width="3.1640625" style="9" customWidth="1"/>
    <col min="2846" max="2846" width="17.6640625" style="9" customWidth="1"/>
    <col min="2847" max="2847" width="23.5" style="9" customWidth="1"/>
    <col min="2848" max="2848" width="14.1640625" style="9" bestFit="1" customWidth="1"/>
    <col min="2849" max="2849" width="15.33203125" style="9" bestFit="1" customWidth="1"/>
    <col min="2850" max="2850" width="15.33203125" style="9" customWidth="1"/>
    <col min="2851" max="2851" width="4" style="9" bestFit="1" customWidth="1"/>
    <col min="2852" max="2852" width="5.5" style="9"/>
    <col min="2853" max="2853" width="13.33203125" style="9" bestFit="1" customWidth="1"/>
    <col min="2854" max="2854" width="12.83203125" style="9" bestFit="1" customWidth="1"/>
    <col min="2855" max="2855" width="16.83203125" style="9" bestFit="1" customWidth="1"/>
    <col min="2856" max="2856" width="24.33203125" style="9" bestFit="1" customWidth="1"/>
    <col min="2857" max="2857" width="22.1640625" style="9" bestFit="1" customWidth="1"/>
    <col min="2858" max="3072" width="5.5" style="9"/>
    <col min="3073" max="3083" width="4.33203125" style="9" customWidth="1"/>
    <col min="3084" max="3084" width="5" style="9" customWidth="1"/>
    <col min="3085" max="3100" width="4.33203125" style="9" customWidth="1"/>
    <col min="3101" max="3101" width="3.1640625" style="9" customWidth="1"/>
    <col min="3102" max="3102" width="17.6640625" style="9" customWidth="1"/>
    <col min="3103" max="3103" width="23.5" style="9" customWidth="1"/>
    <col min="3104" max="3104" width="14.1640625" style="9" bestFit="1" customWidth="1"/>
    <col min="3105" max="3105" width="15.33203125" style="9" bestFit="1" customWidth="1"/>
    <col min="3106" max="3106" width="15.33203125" style="9" customWidth="1"/>
    <col min="3107" max="3107" width="4" style="9" bestFit="1" customWidth="1"/>
    <col min="3108" max="3108" width="5.5" style="9"/>
    <col min="3109" max="3109" width="13.33203125" style="9" bestFit="1" customWidth="1"/>
    <col min="3110" max="3110" width="12.83203125" style="9" bestFit="1" customWidth="1"/>
    <col min="3111" max="3111" width="16.83203125" style="9" bestFit="1" customWidth="1"/>
    <col min="3112" max="3112" width="24.33203125" style="9" bestFit="1" customWidth="1"/>
    <col min="3113" max="3113" width="22.1640625" style="9" bestFit="1" customWidth="1"/>
    <col min="3114" max="3328" width="5.5" style="9"/>
    <col min="3329" max="3339" width="4.33203125" style="9" customWidth="1"/>
    <col min="3340" max="3340" width="5" style="9" customWidth="1"/>
    <col min="3341" max="3356" width="4.33203125" style="9" customWidth="1"/>
    <col min="3357" max="3357" width="3.1640625" style="9" customWidth="1"/>
    <col min="3358" max="3358" width="17.6640625" style="9" customWidth="1"/>
    <col min="3359" max="3359" width="23.5" style="9" customWidth="1"/>
    <col min="3360" max="3360" width="14.1640625" style="9" bestFit="1" customWidth="1"/>
    <col min="3361" max="3361" width="15.33203125" style="9" bestFit="1" customWidth="1"/>
    <col min="3362" max="3362" width="15.33203125" style="9" customWidth="1"/>
    <col min="3363" max="3363" width="4" style="9" bestFit="1" customWidth="1"/>
    <col min="3364" max="3364" width="5.5" style="9"/>
    <col min="3365" max="3365" width="13.33203125" style="9" bestFit="1" customWidth="1"/>
    <col min="3366" max="3366" width="12.83203125" style="9" bestFit="1" customWidth="1"/>
    <col min="3367" max="3367" width="16.83203125" style="9" bestFit="1" customWidth="1"/>
    <col min="3368" max="3368" width="24.33203125" style="9" bestFit="1" customWidth="1"/>
    <col min="3369" max="3369" width="22.1640625" style="9" bestFit="1" customWidth="1"/>
    <col min="3370" max="3584" width="5.5" style="9"/>
    <col min="3585" max="3595" width="4.33203125" style="9" customWidth="1"/>
    <col min="3596" max="3596" width="5" style="9" customWidth="1"/>
    <col min="3597" max="3612" width="4.33203125" style="9" customWidth="1"/>
    <col min="3613" max="3613" width="3.1640625" style="9" customWidth="1"/>
    <col min="3614" max="3614" width="17.6640625" style="9" customWidth="1"/>
    <col min="3615" max="3615" width="23.5" style="9" customWidth="1"/>
    <col min="3616" max="3616" width="14.1640625" style="9" bestFit="1" customWidth="1"/>
    <col min="3617" max="3617" width="15.33203125" style="9" bestFit="1" customWidth="1"/>
    <col min="3618" max="3618" width="15.33203125" style="9" customWidth="1"/>
    <col min="3619" max="3619" width="4" style="9" bestFit="1" customWidth="1"/>
    <col min="3620" max="3620" width="5.5" style="9"/>
    <col min="3621" max="3621" width="13.33203125" style="9" bestFit="1" customWidth="1"/>
    <col min="3622" max="3622" width="12.83203125" style="9" bestFit="1" customWidth="1"/>
    <col min="3623" max="3623" width="16.83203125" style="9" bestFit="1" customWidth="1"/>
    <col min="3624" max="3624" width="24.33203125" style="9" bestFit="1" customWidth="1"/>
    <col min="3625" max="3625" width="22.1640625" style="9" bestFit="1" customWidth="1"/>
    <col min="3626" max="3840" width="5.5" style="9"/>
    <col min="3841" max="3851" width="4.33203125" style="9" customWidth="1"/>
    <col min="3852" max="3852" width="5" style="9" customWidth="1"/>
    <col min="3853" max="3868" width="4.33203125" style="9" customWidth="1"/>
    <col min="3869" max="3869" width="3.1640625" style="9" customWidth="1"/>
    <col min="3870" max="3870" width="17.6640625" style="9" customWidth="1"/>
    <col min="3871" max="3871" width="23.5" style="9" customWidth="1"/>
    <col min="3872" max="3872" width="14.1640625" style="9" bestFit="1" customWidth="1"/>
    <col min="3873" max="3873" width="15.33203125" style="9" bestFit="1" customWidth="1"/>
    <col min="3874" max="3874" width="15.33203125" style="9" customWidth="1"/>
    <col min="3875" max="3875" width="4" style="9" bestFit="1" customWidth="1"/>
    <col min="3876" max="3876" width="5.5" style="9"/>
    <col min="3877" max="3877" width="13.33203125" style="9" bestFit="1" customWidth="1"/>
    <col min="3878" max="3878" width="12.83203125" style="9" bestFit="1" customWidth="1"/>
    <col min="3879" max="3879" width="16.83203125" style="9" bestFit="1" customWidth="1"/>
    <col min="3880" max="3880" width="24.33203125" style="9" bestFit="1" customWidth="1"/>
    <col min="3881" max="3881" width="22.1640625" style="9" bestFit="1" customWidth="1"/>
    <col min="3882" max="4096" width="5.5" style="9"/>
    <col min="4097" max="4107" width="4.33203125" style="9" customWidth="1"/>
    <col min="4108" max="4108" width="5" style="9" customWidth="1"/>
    <col min="4109" max="4124" width="4.33203125" style="9" customWidth="1"/>
    <col min="4125" max="4125" width="3.1640625" style="9" customWidth="1"/>
    <col min="4126" max="4126" width="17.6640625" style="9" customWidth="1"/>
    <col min="4127" max="4127" width="23.5" style="9" customWidth="1"/>
    <col min="4128" max="4128" width="14.1640625" style="9" bestFit="1" customWidth="1"/>
    <col min="4129" max="4129" width="15.33203125" style="9" bestFit="1" customWidth="1"/>
    <col min="4130" max="4130" width="15.33203125" style="9" customWidth="1"/>
    <col min="4131" max="4131" width="4" style="9" bestFit="1" customWidth="1"/>
    <col min="4132" max="4132" width="5.5" style="9"/>
    <col min="4133" max="4133" width="13.33203125" style="9" bestFit="1" customWidth="1"/>
    <col min="4134" max="4134" width="12.83203125" style="9" bestFit="1" customWidth="1"/>
    <col min="4135" max="4135" width="16.83203125" style="9" bestFit="1" customWidth="1"/>
    <col min="4136" max="4136" width="24.33203125" style="9" bestFit="1" customWidth="1"/>
    <col min="4137" max="4137" width="22.1640625" style="9" bestFit="1" customWidth="1"/>
    <col min="4138" max="4352" width="5.5" style="9"/>
    <col min="4353" max="4363" width="4.33203125" style="9" customWidth="1"/>
    <col min="4364" max="4364" width="5" style="9" customWidth="1"/>
    <col min="4365" max="4380" width="4.33203125" style="9" customWidth="1"/>
    <col min="4381" max="4381" width="3.1640625" style="9" customWidth="1"/>
    <col min="4382" max="4382" width="17.6640625" style="9" customWidth="1"/>
    <col min="4383" max="4383" width="23.5" style="9" customWidth="1"/>
    <col min="4384" max="4384" width="14.1640625" style="9" bestFit="1" customWidth="1"/>
    <col min="4385" max="4385" width="15.33203125" style="9" bestFit="1" customWidth="1"/>
    <col min="4386" max="4386" width="15.33203125" style="9" customWidth="1"/>
    <col min="4387" max="4387" width="4" style="9" bestFit="1" customWidth="1"/>
    <col min="4388" max="4388" width="5.5" style="9"/>
    <col min="4389" max="4389" width="13.33203125" style="9" bestFit="1" customWidth="1"/>
    <col min="4390" max="4390" width="12.83203125" style="9" bestFit="1" customWidth="1"/>
    <col min="4391" max="4391" width="16.83203125" style="9" bestFit="1" customWidth="1"/>
    <col min="4392" max="4392" width="24.33203125" style="9" bestFit="1" customWidth="1"/>
    <col min="4393" max="4393" width="22.1640625" style="9" bestFit="1" customWidth="1"/>
    <col min="4394" max="4608" width="5.5" style="9"/>
    <col min="4609" max="4619" width="4.33203125" style="9" customWidth="1"/>
    <col min="4620" max="4620" width="5" style="9" customWidth="1"/>
    <col min="4621" max="4636" width="4.33203125" style="9" customWidth="1"/>
    <col min="4637" max="4637" width="3.1640625" style="9" customWidth="1"/>
    <col min="4638" max="4638" width="17.6640625" style="9" customWidth="1"/>
    <col min="4639" max="4639" width="23.5" style="9" customWidth="1"/>
    <col min="4640" max="4640" width="14.1640625" style="9" bestFit="1" customWidth="1"/>
    <col min="4641" max="4641" width="15.33203125" style="9" bestFit="1" customWidth="1"/>
    <col min="4642" max="4642" width="15.33203125" style="9" customWidth="1"/>
    <col min="4643" max="4643" width="4" style="9" bestFit="1" customWidth="1"/>
    <col min="4644" max="4644" width="5.5" style="9"/>
    <col min="4645" max="4645" width="13.33203125" style="9" bestFit="1" customWidth="1"/>
    <col min="4646" max="4646" width="12.83203125" style="9" bestFit="1" customWidth="1"/>
    <col min="4647" max="4647" width="16.83203125" style="9" bestFit="1" customWidth="1"/>
    <col min="4648" max="4648" width="24.33203125" style="9" bestFit="1" customWidth="1"/>
    <col min="4649" max="4649" width="22.1640625" style="9" bestFit="1" customWidth="1"/>
    <col min="4650" max="4864" width="5.5" style="9"/>
    <col min="4865" max="4875" width="4.33203125" style="9" customWidth="1"/>
    <col min="4876" max="4876" width="5" style="9" customWidth="1"/>
    <col min="4877" max="4892" width="4.33203125" style="9" customWidth="1"/>
    <col min="4893" max="4893" width="3.1640625" style="9" customWidth="1"/>
    <col min="4894" max="4894" width="17.6640625" style="9" customWidth="1"/>
    <col min="4895" max="4895" width="23.5" style="9" customWidth="1"/>
    <col min="4896" max="4896" width="14.1640625" style="9" bestFit="1" customWidth="1"/>
    <col min="4897" max="4897" width="15.33203125" style="9" bestFit="1" customWidth="1"/>
    <col min="4898" max="4898" width="15.33203125" style="9" customWidth="1"/>
    <col min="4899" max="4899" width="4" style="9" bestFit="1" customWidth="1"/>
    <col min="4900" max="4900" width="5.5" style="9"/>
    <col min="4901" max="4901" width="13.33203125" style="9" bestFit="1" customWidth="1"/>
    <col min="4902" max="4902" width="12.83203125" style="9" bestFit="1" customWidth="1"/>
    <col min="4903" max="4903" width="16.83203125" style="9" bestFit="1" customWidth="1"/>
    <col min="4904" max="4904" width="24.33203125" style="9" bestFit="1" customWidth="1"/>
    <col min="4905" max="4905" width="22.1640625" style="9" bestFit="1" customWidth="1"/>
    <col min="4906" max="5120" width="5.5" style="9"/>
    <col min="5121" max="5131" width="4.33203125" style="9" customWidth="1"/>
    <col min="5132" max="5132" width="5" style="9" customWidth="1"/>
    <col min="5133" max="5148" width="4.33203125" style="9" customWidth="1"/>
    <col min="5149" max="5149" width="3.1640625" style="9" customWidth="1"/>
    <col min="5150" max="5150" width="17.6640625" style="9" customWidth="1"/>
    <col min="5151" max="5151" width="23.5" style="9" customWidth="1"/>
    <col min="5152" max="5152" width="14.1640625" style="9" bestFit="1" customWidth="1"/>
    <col min="5153" max="5153" width="15.33203125" style="9" bestFit="1" customWidth="1"/>
    <col min="5154" max="5154" width="15.33203125" style="9" customWidth="1"/>
    <col min="5155" max="5155" width="4" style="9" bestFit="1" customWidth="1"/>
    <col min="5156" max="5156" width="5.5" style="9"/>
    <col min="5157" max="5157" width="13.33203125" style="9" bestFit="1" customWidth="1"/>
    <col min="5158" max="5158" width="12.83203125" style="9" bestFit="1" customWidth="1"/>
    <col min="5159" max="5159" width="16.83203125" style="9" bestFit="1" customWidth="1"/>
    <col min="5160" max="5160" width="24.33203125" style="9" bestFit="1" customWidth="1"/>
    <col min="5161" max="5161" width="22.1640625" style="9" bestFit="1" customWidth="1"/>
    <col min="5162" max="5376" width="5.5" style="9"/>
    <col min="5377" max="5387" width="4.33203125" style="9" customWidth="1"/>
    <col min="5388" max="5388" width="5" style="9" customWidth="1"/>
    <col min="5389" max="5404" width="4.33203125" style="9" customWidth="1"/>
    <col min="5405" max="5405" width="3.1640625" style="9" customWidth="1"/>
    <col min="5406" max="5406" width="17.6640625" style="9" customWidth="1"/>
    <col min="5407" max="5407" width="23.5" style="9" customWidth="1"/>
    <col min="5408" max="5408" width="14.1640625" style="9" bestFit="1" customWidth="1"/>
    <col min="5409" max="5409" width="15.33203125" style="9" bestFit="1" customWidth="1"/>
    <col min="5410" max="5410" width="15.33203125" style="9" customWidth="1"/>
    <col min="5411" max="5411" width="4" style="9" bestFit="1" customWidth="1"/>
    <col min="5412" max="5412" width="5.5" style="9"/>
    <col min="5413" max="5413" width="13.33203125" style="9" bestFit="1" customWidth="1"/>
    <col min="5414" max="5414" width="12.83203125" style="9" bestFit="1" customWidth="1"/>
    <col min="5415" max="5415" width="16.83203125" style="9" bestFit="1" customWidth="1"/>
    <col min="5416" max="5416" width="24.33203125" style="9" bestFit="1" customWidth="1"/>
    <col min="5417" max="5417" width="22.1640625" style="9" bestFit="1" customWidth="1"/>
    <col min="5418" max="5632" width="5.5" style="9"/>
    <col min="5633" max="5643" width="4.33203125" style="9" customWidth="1"/>
    <col min="5644" max="5644" width="5" style="9" customWidth="1"/>
    <col min="5645" max="5660" width="4.33203125" style="9" customWidth="1"/>
    <col min="5661" max="5661" width="3.1640625" style="9" customWidth="1"/>
    <col min="5662" max="5662" width="17.6640625" style="9" customWidth="1"/>
    <col min="5663" max="5663" width="23.5" style="9" customWidth="1"/>
    <col min="5664" max="5664" width="14.1640625" style="9" bestFit="1" customWidth="1"/>
    <col min="5665" max="5665" width="15.33203125" style="9" bestFit="1" customWidth="1"/>
    <col min="5666" max="5666" width="15.33203125" style="9" customWidth="1"/>
    <col min="5667" max="5667" width="4" style="9" bestFit="1" customWidth="1"/>
    <col min="5668" max="5668" width="5.5" style="9"/>
    <col min="5669" max="5669" width="13.33203125" style="9" bestFit="1" customWidth="1"/>
    <col min="5670" max="5670" width="12.83203125" style="9" bestFit="1" customWidth="1"/>
    <col min="5671" max="5671" width="16.83203125" style="9" bestFit="1" customWidth="1"/>
    <col min="5672" max="5672" width="24.33203125" style="9" bestFit="1" customWidth="1"/>
    <col min="5673" max="5673" width="22.1640625" style="9" bestFit="1" customWidth="1"/>
    <col min="5674" max="5888" width="5.5" style="9"/>
    <col min="5889" max="5899" width="4.33203125" style="9" customWidth="1"/>
    <col min="5900" max="5900" width="5" style="9" customWidth="1"/>
    <col min="5901" max="5916" width="4.33203125" style="9" customWidth="1"/>
    <col min="5917" max="5917" width="3.1640625" style="9" customWidth="1"/>
    <col min="5918" max="5918" width="17.6640625" style="9" customWidth="1"/>
    <col min="5919" max="5919" width="23.5" style="9" customWidth="1"/>
    <col min="5920" max="5920" width="14.1640625" style="9" bestFit="1" customWidth="1"/>
    <col min="5921" max="5921" width="15.33203125" style="9" bestFit="1" customWidth="1"/>
    <col min="5922" max="5922" width="15.33203125" style="9" customWidth="1"/>
    <col min="5923" max="5923" width="4" style="9" bestFit="1" customWidth="1"/>
    <col min="5924" max="5924" width="5.5" style="9"/>
    <col min="5925" max="5925" width="13.33203125" style="9" bestFit="1" customWidth="1"/>
    <col min="5926" max="5926" width="12.83203125" style="9" bestFit="1" customWidth="1"/>
    <col min="5927" max="5927" width="16.83203125" style="9" bestFit="1" customWidth="1"/>
    <col min="5928" max="5928" width="24.33203125" style="9" bestFit="1" customWidth="1"/>
    <col min="5929" max="5929" width="22.1640625" style="9" bestFit="1" customWidth="1"/>
    <col min="5930" max="6144" width="5.5" style="9"/>
    <col min="6145" max="6155" width="4.33203125" style="9" customWidth="1"/>
    <col min="6156" max="6156" width="5" style="9" customWidth="1"/>
    <col min="6157" max="6172" width="4.33203125" style="9" customWidth="1"/>
    <col min="6173" max="6173" width="3.1640625" style="9" customWidth="1"/>
    <col min="6174" max="6174" width="17.6640625" style="9" customWidth="1"/>
    <col min="6175" max="6175" width="23.5" style="9" customWidth="1"/>
    <col min="6176" max="6176" width="14.1640625" style="9" bestFit="1" customWidth="1"/>
    <col min="6177" max="6177" width="15.33203125" style="9" bestFit="1" customWidth="1"/>
    <col min="6178" max="6178" width="15.33203125" style="9" customWidth="1"/>
    <col min="6179" max="6179" width="4" style="9" bestFit="1" customWidth="1"/>
    <col min="6180" max="6180" width="5.5" style="9"/>
    <col min="6181" max="6181" width="13.33203125" style="9" bestFit="1" customWidth="1"/>
    <col min="6182" max="6182" width="12.83203125" style="9" bestFit="1" customWidth="1"/>
    <col min="6183" max="6183" width="16.83203125" style="9" bestFit="1" customWidth="1"/>
    <col min="6184" max="6184" width="24.33203125" style="9" bestFit="1" customWidth="1"/>
    <col min="6185" max="6185" width="22.1640625" style="9" bestFit="1" customWidth="1"/>
    <col min="6186" max="6400" width="5.5" style="9"/>
    <col min="6401" max="6411" width="4.33203125" style="9" customWidth="1"/>
    <col min="6412" max="6412" width="5" style="9" customWidth="1"/>
    <col min="6413" max="6428" width="4.33203125" style="9" customWidth="1"/>
    <col min="6429" max="6429" width="3.1640625" style="9" customWidth="1"/>
    <col min="6430" max="6430" width="17.6640625" style="9" customWidth="1"/>
    <col min="6431" max="6431" width="23.5" style="9" customWidth="1"/>
    <col min="6432" max="6432" width="14.1640625" style="9" bestFit="1" customWidth="1"/>
    <col min="6433" max="6433" width="15.33203125" style="9" bestFit="1" customWidth="1"/>
    <col min="6434" max="6434" width="15.33203125" style="9" customWidth="1"/>
    <col min="6435" max="6435" width="4" style="9" bestFit="1" customWidth="1"/>
    <col min="6436" max="6436" width="5.5" style="9"/>
    <col min="6437" max="6437" width="13.33203125" style="9" bestFit="1" customWidth="1"/>
    <col min="6438" max="6438" width="12.83203125" style="9" bestFit="1" customWidth="1"/>
    <col min="6439" max="6439" width="16.83203125" style="9" bestFit="1" customWidth="1"/>
    <col min="6440" max="6440" width="24.33203125" style="9" bestFit="1" customWidth="1"/>
    <col min="6441" max="6441" width="22.1640625" style="9" bestFit="1" customWidth="1"/>
    <col min="6442" max="6656" width="5.5" style="9"/>
    <col min="6657" max="6667" width="4.33203125" style="9" customWidth="1"/>
    <col min="6668" max="6668" width="5" style="9" customWidth="1"/>
    <col min="6669" max="6684" width="4.33203125" style="9" customWidth="1"/>
    <col min="6685" max="6685" width="3.1640625" style="9" customWidth="1"/>
    <col min="6686" max="6686" width="17.6640625" style="9" customWidth="1"/>
    <col min="6687" max="6687" width="23.5" style="9" customWidth="1"/>
    <col min="6688" max="6688" width="14.1640625" style="9" bestFit="1" customWidth="1"/>
    <col min="6689" max="6689" width="15.33203125" style="9" bestFit="1" customWidth="1"/>
    <col min="6690" max="6690" width="15.33203125" style="9" customWidth="1"/>
    <col min="6691" max="6691" width="4" style="9" bestFit="1" customWidth="1"/>
    <col min="6692" max="6692" width="5.5" style="9"/>
    <col min="6693" max="6693" width="13.33203125" style="9" bestFit="1" customWidth="1"/>
    <col min="6694" max="6694" width="12.83203125" style="9" bestFit="1" customWidth="1"/>
    <col min="6695" max="6695" width="16.83203125" style="9" bestFit="1" customWidth="1"/>
    <col min="6696" max="6696" width="24.33203125" style="9" bestFit="1" customWidth="1"/>
    <col min="6697" max="6697" width="22.1640625" style="9" bestFit="1" customWidth="1"/>
    <col min="6698" max="6912" width="5.5" style="9"/>
    <col min="6913" max="6923" width="4.33203125" style="9" customWidth="1"/>
    <col min="6924" max="6924" width="5" style="9" customWidth="1"/>
    <col min="6925" max="6940" width="4.33203125" style="9" customWidth="1"/>
    <col min="6941" max="6941" width="3.1640625" style="9" customWidth="1"/>
    <col min="6942" max="6942" width="17.6640625" style="9" customWidth="1"/>
    <col min="6943" max="6943" width="23.5" style="9" customWidth="1"/>
    <col min="6944" max="6944" width="14.1640625" style="9" bestFit="1" customWidth="1"/>
    <col min="6945" max="6945" width="15.33203125" style="9" bestFit="1" customWidth="1"/>
    <col min="6946" max="6946" width="15.33203125" style="9" customWidth="1"/>
    <col min="6947" max="6947" width="4" style="9" bestFit="1" customWidth="1"/>
    <col min="6948" max="6948" width="5.5" style="9"/>
    <col min="6949" max="6949" width="13.33203125" style="9" bestFit="1" customWidth="1"/>
    <col min="6950" max="6950" width="12.83203125" style="9" bestFit="1" customWidth="1"/>
    <col min="6951" max="6951" width="16.83203125" style="9" bestFit="1" customWidth="1"/>
    <col min="6952" max="6952" width="24.33203125" style="9" bestFit="1" customWidth="1"/>
    <col min="6953" max="6953" width="22.1640625" style="9" bestFit="1" customWidth="1"/>
    <col min="6954" max="7168" width="5.5" style="9"/>
    <col min="7169" max="7179" width="4.33203125" style="9" customWidth="1"/>
    <col min="7180" max="7180" width="5" style="9" customWidth="1"/>
    <col min="7181" max="7196" width="4.33203125" style="9" customWidth="1"/>
    <col min="7197" max="7197" width="3.1640625" style="9" customWidth="1"/>
    <col min="7198" max="7198" width="17.6640625" style="9" customWidth="1"/>
    <col min="7199" max="7199" width="23.5" style="9" customWidth="1"/>
    <col min="7200" max="7200" width="14.1640625" style="9" bestFit="1" customWidth="1"/>
    <col min="7201" max="7201" width="15.33203125" style="9" bestFit="1" customWidth="1"/>
    <col min="7202" max="7202" width="15.33203125" style="9" customWidth="1"/>
    <col min="7203" max="7203" width="4" style="9" bestFit="1" customWidth="1"/>
    <col min="7204" max="7204" width="5.5" style="9"/>
    <col min="7205" max="7205" width="13.33203125" style="9" bestFit="1" customWidth="1"/>
    <col min="7206" max="7206" width="12.83203125" style="9" bestFit="1" customWidth="1"/>
    <col min="7207" max="7207" width="16.83203125" style="9" bestFit="1" customWidth="1"/>
    <col min="7208" max="7208" width="24.33203125" style="9" bestFit="1" customWidth="1"/>
    <col min="7209" max="7209" width="22.1640625" style="9" bestFit="1" customWidth="1"/>
    <col min="7210" max="7424" width="5.5" style="9"/>
    <col min="7425" max="7435" width="4.33203125" style="9" customWidth="1"/>
    <col min="7436" max="7436" width="5" style="9" customWidth="1"/>
    <col min="7437" max="7452" width="4.33203125" style="9" customWidth="1"/>
    <col min="7453" max="7453" width="3.1640625" style="9" customWidth="1"/>
    <col min="7454" max="7454" width="17.6640625" style="9" customWidth="1"/>
    <col min="7455" max="7455" width="23.5" style="9" customWidth="1"/>
    <col min="7456" max="7456" width="14.1640625" style="9" bestFit="1" customWidth="1"/>
    <col min="7457" max="7457" width="15.33203125" style="9" bestFit="1" customWidth="1"/>
    <col min="7458" max="7458" width="15.33203125" style="9" customWidth="1"/>
    <col min="7459" max="7459" width="4" style="9" bestFit="1" customWidth="1"/>
    <col min="7460" max="7460" width="5.5" style="9"/>
    <col min="7461" max="7461" width="13.33203125" style="9" bestFit="1" customWidth="1"/>
    <col min="7462" max="7462" width="12.83203125" style="9" bestFit="1" customWidth="1"/>
    <col min="7463" max="7463" width="16.83203125" style="9" bestFit="1" customWidth="1"/>
    <col min="7464" max="7464" width="24.33203125" style="9" bestFit="1" customWidth="1"/>
    <col min="7465" max="7465" width="22.1640625" style="9" bestFit="1" customWidth="1"/>
    <col min="7466" max="7680" width="5.5" style="9"/>
    <col min="7681" max="7691" width="4.33203125" style="9" customWidth="1"/>
    <col min="7692" max="7692" width="5" style="9" customWidth="1"/>
    <col min="7693" max="7708" width="4.33203125" style="9" customWidth="1"/>
    <col min="7709" max="7709" width="3.1640625" style="9" customWidth="1"/>
    <col min="7710" max="7710" width="17.6640625" style="9" customWidth="1"/>
    <col min="7711" max="7711" width="23.5" style="9" customWidth="1"/>
    <col min="7712" max="7712" width="14.1640625" style="9" bestFit="1" customWidth="1"/>
    <col min="7713" max="7713" width="15.33203125" style="9" bestFit="1" customWidth="1"/>
    <col min="7714" max="7714" width="15.33203125" style="9" customWidth="1"/>
    <col min="7715" max="7715" width="4" style="9" bestFit="1" customWidth="1"/>
    <col min="7716" max="7716" width="5.5" style="9"/>
    <col min="7717" max="7717" width="13.33203125" style="9" bestFit="1" customWidth="1"/>
    <col min="7718" max="7718" width="12.83203125" style="9" bestFit="1" customWidth="1"/>
    <col min="7719" max="7719" width="16.83203125" style="9" bestFit="1" customWidth="1"/>
    <col min="7720" max="7720" width="24.33203125" style="9" bestFit="1" customWidth="1"/>
    <col min="7721" max="7721" width="22.1640625" style="9" bestFit="1" customWidth="1"/>
    <col min="7722" max="7936" width="5.5" style="9"/>
    <col min="7937" max="7947" width="4.33203125" style="9" customWidth="1"/>
    <col min="7948" max="7948" width="5" style="9" customWidth="1"/>
    <col min="7949" max="7964" width="4.33203125" style="9" customWidth="1"/>
    <col min="7965" max="7965" width="3.1640625" style="9" customWidth="1"/>
    <col min="7966" max="7966" width="17.6640625" style="9" customWidth="1"/>
    <col min="7967" max="7967" width="23.5" style="9" customWidth="1"/>
    <col min="7968" max="7968" width="14.1640625" style="9" bestFit="1" customWidth="1"/>
    <col min="7969" max="7969" width="15.33203125" style="9" bestFit="1" customWidth="1"/>
    <col min="7970" max="7970" width="15.33203125" style="9" customWidth="1"/>
    <col min="7971" max="7971" width="4" style="9" bestFit="1" customWidth="1"/>
    <col min="7972" max="7972" width="5.5" style="9"/>
    <col min="7973" max="7973" width="13.33203125" style="9" bestFit="1" customWidth="1"/>
    <col min="7974" max="7974" width="12.83203125" style="9" bestFit="1" customWidth="1"/>
    <col min="7975" max="7975" width="16.83203125" style="9" bestFit="1" customWidth="1"/>
    <col min="7976" max="7976" width="24.33203125" style="9" bestFit="1" customWidth="1"/>
    <col min="7977" max="7977" width="22.1640625" style="9" bestFit="1" customWidth="1"/>
    <col min="7978" max="8192" width="5.5" style="9"/>
    <col min="8193" max="8203" width="4.33203125" style="9" customWidth="1"/>
    <col min="8204" max="8204" width="5" style="9" customWidth="1"/>
    <col min="8205" max="8220" width="4.33203125" style="9" customWidth="1"/>
    <col min="8221" max="8221" width="3.1640625" style="9" customWidth="1"/>
    <col min="8222" max="8222" width="17.6640625" style="9" customWidth="1"/>
    <col min="8223" max="8223" width="23.5" style="9" customWidth="1"/>
    <col min="8224" max="8224" width="14.1640625" style="9" bestFit="1" customWidth="1"/>
    <col min="8225" max="8225" width="15.33203125" style="9" bestFit="1" customWidth="1"/>
    <col min="8226" max="8226" width="15.33203125" style="9" customWidth="1"/>
    <col min="8227" max="8227" width="4" style="9" bestFit="1" customWidth="1"/>
    <col min="8228" max="8228" width="5.5" style="9"/>
    <col min="8229" max="8229" width="13.33203125" style="9" bestFit="1" customWidth="1"/>
    <col min="8230" max="8230" width="12.83203125" style="9" bestFit="1" customWidth="1"/>
    <col min="8231" max="8231" width="16.83203125" style="9" bestFit="1" customWidth="1"/>
    <col min="8232" max="8232" width="24.33203125" style="9" bestFit="1" customWidth="1"/>
    <col min="8233" max="8233" width="22.1640625" style="9" bestFit="1" customWidth="1"/>
    <col min="8234" max="8448" width="5.5" style="9"/>
    <col min="8449" max="8459" width="4.33203125" style="9" customWidth="1"/>
    <col min="8460" max="8460" width="5" style="9" customWidth="1"/>
    <col min="8461" max="8476" width="4.33203125" style="9" customWidth="1"/>
    <col min="8477" max="8477" width="3.1640625" style="9" customWidth="1"/>
    <col min="8478" max="8478" width="17.6640625" style="9" customWidth="1"/>
    <col min="8479" max="8479" width="23.5" style="9" customWidth="1"/>
    <col min="8480" max="8480" width="14.1640625" style="9" bestFit="1" customWidth="1"/>
    <col min="8481" max="8481" width="15.33203125" style="9" bestFit="1" customWidth="1"/>
    <col min="8482" max="8482" width="15.33203125" style="9" customWidth="1"/>
    <col min="8483" max="8483" width="4" style="9" bestFit="1" customWidth="1"/>
    <col min="8484" max="8484" width="5.5" style="9"/>
    <col min="8485" max="8485" width="13.33203125" style="9" bestFit="1" customWidth="1"/>
    <col min="8486" max="8486" width="12.83203125" style="9" bestFit="1" customWidth="1"/>
    <col min="8487" max="8487" width="16.83203125" style="9" bestFit="1" customWidth="1"/>
    <col min="8488" max="8488" width="24.33203125" style="9" bestFit="1" customWidth="1"/>
    <col min="8489" max="8489" width="22.1640625" style="9" bestFit="1" customWidth="1"/>
    <col min="8490" max="8704" width="5.5" style="9"/>
    <col min="8705" max="8715" width="4.33203125" style="9" customWidth="1"/>
    <col min="8716" max="8716" width="5" style="9" customWidth="1"/>
    <col min="8717" max="8732" width="4.33203125" style="9" customWidth="1"/>
    <col min="8733" max="8733" width="3.1640625" style="9" customWidth="1"/>
    <col min="8734" max="8734" width="17.6640625" style="9" customWidth="1"/>
    <col min="8735" max="8735" width="23.5" style="9" customWidth="1"/>
    <col min="8736" max="8736" width="14.1640625" style="9" bestFit="1" customWidth="1"/>
    <col min="8737" max="8737" width="15.33203125" style="9" bestFit="1" customWidth="1"/>
    <col min="8738" max="8738" width="15.33203125" style="9" customWidth="1"/>
    <col min="8739" max="8739" width="4" style="9" bestFit="1" customWidth="1"/>
    <col min="8740" max="8740" width="5.5" style="9"/>
    <col min="8741" max="8741" width="13.33203125" style="9" bestFit="1" customWidth="1"/>
    <col min="8742" max="8742" width="12.83203125" style="9" bestFit="1" customWidth="1"/>
    <col min="8743" max="8743" width="16.83203125" style="9" bestFit="1" customWidth="1"/>
    <col min="8744" max="8744" width="24.33203125" style="9" bestFit="1" customWidth="1"/>
    <col min="8745" max="8745" width="22.1640625" style="9" bestFit="1" customWidth="1"/>
    <col min="8746" max="8960" width="5.5" style="9"/>
    <col min="8961" max="8971" width="4.33203125" style="9" customWidth="1"/>
    <col min="8972" max="8972" width="5" style="9" customWidth="1"/>
    <col min="8973" max="8988" width="4.33203125" style="9" customWidth="1"/>
    <col min="8989" max="8989" width="3.1640625" style="9" customWidth="1"/>
    <col min="8990" max="8990" width="17.6640625" style="9" customWidth="1"/>
    <col min="8991" max="8991" width="23.5" style="9" customWidth="1"/>
    <col min="8992" max="8992" width="14.1640625" style="9" bestFit="1" customWidth="1"/>
    <col min="8993" max="8993" width="15.33203125" style="9" bestFit="1" customWidth="1"/>
    <col min="8994" max="8994" width="15.33203125" style="9" customWidth="1"/>
    <col min="8995" max="8995" width="4" style="9" bestFit="1" customWidth="1"/>
    <col min="8996" max="8996" width="5.5" style="9"/>
    <col min="8997" max="8997" width="13.33203125" style="9" bestFit="1" customWidth="1"/>
    <col min="8998" max="8998" width="12.83203125" style="9" bestFit="1" customWidth="1"/>
    <col min="8999" max="8999" width="16.83203125" style="9" bestFit="1" customWidth="1"/>
    <col min="9000" max="9000" width="24.33203125" style="9" bestFit="1" customWidth="1"/>
    <col min="9001" max="9001" width="22.1640625" style="9" bestFit="1" customWidth="1"/>
    <col min="9002" max="9216" width="5.5" style="9"/>
    <col min="9217" max="9227" width="4.33203125" style="9" customWidth="1"/>
    <col min="9228" max="9228" width="5" style="9" customWidth="1"/>
    <col min="9229" max="9244" width="4.33203125" style="9" customWidth="1"/>
    <col min="9245" max="9245" width="3.1640625" style="9" customWidth="1"/>
    <col min="9246" max="9246" width="17.6640625" style="9" customWidth="1"/>
    <col min="9247" max="9247" width="23.5" style="9" customWidth="1"/>
    <col min="9248" max="9248" width="14.1640625" style="9" bestFit="1" customWidth="1"/>
    <col min="9249" max="9249" width="15.33203125" style="9" bestFit="1" customWidth="1"/>
    <col min="9250" max="9250" width="15.33203125" style="9" customWidth="1"/>
    <col min="9251" max="9251" width="4" style="9" bestFit="1" customWidth="1"/>
    <col min="9252" max="9252" width="5.5" style="9"/>
    <col min="9253" max="9253" width="13.33203125" style="9" bestFit="1" customWidth="1"/>
    <col min="9254" max="9254" width="12.83203125" style="9" bestFit="1" customWidth="1"/>
    <col min="9255" max="9255" width="16.83203125" style="9" bestFit="1" customWidth="1"/>
    <col min="9256" max="9256" width="24.33203125" style="9" bestFit="1" customWidth="1"/>
    <col min="9257" max="9257" width="22.1640625" style="9" bestFit="1" customWidth="1"/>
    <col min="9258" max="9472" width="5.5" style="9"/>
    <col min="9473" max="9483" width="4.33203125" style="9" customWidth="1"/>
    <col min="9484" max="9484" width="5" style="9" customWidth="1"/>
    <col min="9485" max="9500" width="4.33203125" style="9" customWidth="1"/>
    <col min="9501" max="9501" width="3.1640625" style="9" customWidth="1"/>
    <col min="9502" max="9502" width="17.6640625" style="9" customWidth="1"/>
    <col min="9503" max="9503" width="23.5" style="9" customWidth="1"/>
    <col min="9504" max="9504" width="14.1640625" style="9" bestFit="1" customWidth="1"/>
    <col min="9505" max="9505" width="15.33203125" style="9" bestFit="1" customWidth="1"/>
    <col min="9506" max="9506" width="15.33203125" style="9" customWidth="1"/>
    <col min="9507" max="9507" width="4" style="9" bestFit="1" customWidth="1"/>
    <col min="9508" max="9508" width="5.5" style="9"/>
    <col min="9509" max="9509" width="13.33203125" style="9" bestFit="1" customWidth="1"/>
    <col min="9510" max="9510" width="12.83203125" style="9" bestFit="1" customWidth="1"/>
    <col min="9511" max="9511" width="16.83203125" style="9" bestFit="1" customWidth="1"/>
    <col min="9512" max="9512" width="24.33203125" style="9" bestFit="1" customWidth="1"/>
    <col min="9513" max="9513" width="22.1640625" style="9" bestFit="1" customWidth="1"/>
    <col min="9514" max="9728" width="5.5" style="9"/>
    <col min="9729" max="9739" width="4.33203125" style="9" customWidth="1"/>
    <col min="9740" max="9740" width="5" style="9" customWidth="1"/>
    <col min="9741" max="9756" width="4.33203125" style="9" customWidth="1"/>
    <col min="9757" max="9757" width="3.1640625" style="9" customWidth="1"/>
    <col min="9758" max="9758" width="17.6640625" style="9" customWidth="1"/>
    <col min="9759" max="9759" width="23.5" style="9" customWidth="1"/>
    <col min="9760" max="9760" width="14.1640625" style="9" bestFit="1" customWidth="1"/>
    <col min="9761" max="9761" width="15.33203125" style="9" bestFit="1" customWidth="1"/>
    <col min="9762" max="9762" width="15.33203125" style="9" customWidth="1"/>
    <col min="9763" max="9763" width="4" style="9" bestFit="1" customWidth="1"/>
    <col min="9764" max="9764" width="5.5" style="9"/>
    <col min="9765" max="9765" width="13.33203125" style="9" bestFit="1" customWidth="1"/>
    <col min="9766" max="9766" width="12.83203125" style="9" bestFit="1" customWidth="1"/>
    <col min="9767" max="9767" width="16.83203125" style="9" bestFit="1" customWidth="1"/>
    <col min="9768" max="9768" width="24.33203125" style="9" bestFit="1" customWidth="1"/>
    <col min="9769" max="9769" width="22.1640625" style="9" bestFit="1" customWidth="1"/>
    <col min="9770" max="9984" width="5.5" style="9"/>
    <col min="9985" max="9995" width="4.33203125" style="9" customWidth="1"/>
    <col min="9996" max="9996" width="5" style="9" customWidth="1"/>
    <col min="9997" max="10012" width="4.33203125" style="9" customWidth="1"/>
    <col min="10013" max="10013" width="3.1640625" style="9" customWidth="1"/>
    <col min="10014" max="10014" width="17.6640625" style="9" customWidth="1"/>
    <col min="10015" max="10015" width="23.5" style="9" customWidth="1"/>
    <col min="10016" max="10016" width="14.1640625" style="9" bestFit="1" customWidth="1"/>
    <col min="10017" max="10017" width="15.33203125" style="9" bestFit="1" customWidth="1"/>
    <col min="10018" max="10018" width="15.33203125" style="9" customWidth="1"/>
    <col min="10019" max="10019" width="4" style="9" bestFit="1" customWidth="1"/>
    <col min="10020" max="10020" width="5.5" style="9"/>
    <col min="10021" max="10021" width="13.33203125" style="9" bestFit="1" customWidth="1"/>
    <col min="10022" max="10022" width="12.83203125" style="9" bestFit="1" customWidth="1"/>
    <col min="10023" max="10023" width="16.83203125" style="9" bestFit="1" customWidth="1"/>
    <col min="10024" max="10024" width="24.33203125" style="9" bestFit="1" customWidth="1"/>
    <col min="10025" max="10025" width="22.1640625" style="9" bestFit="1" customWidth="1"/>
    <col min="10026" max="10240" width="5.5" style="9"/>
    <col min="10241" max="10251" width="4.33203125" style="9" customWidth="1"/>
    <col min="10252" max="10252" width="5" style="9" customWidth="1"/>
    <col min="10253" max="10268" width="4.33203125" style="9" customWidth="1"/>
    <col min="10269" max="10269" width="3.1640625" style="9" customWidth="1"/>
    <col min="10270" max="10270" width="17.6640625" style="9" customWidth="1"/>
    <col min="10271" max="10271" width="23.5" style="9" customWidth="1"/>
    <col min="10272" max="10272" width="14.1640625" style="9" bestFit="1" customWidth="1"/>
    <col min="10273" max="10273" width="15.33203125" style="9" bestFit="1" customWidth="1"/>
    <col min="10274" max="10274" width="15.33203125" style="9" customWidth="1"/>
    <col min="10275" max="10275" width="4" style="9" bestFit="1" customWidth="1"/>
    <col min="10276" max="10276" width="5.5" style="9"/>
    <col min="10277" max="10277" width="13.33203125" style="9" bestFit="1" customWidth="1"/>
    <col min="10278" max="10278" width="12.83203125" style="9" bestFit="1" customWidth="1"/>
    <col min="10279" max="10279" width="16.83203125" style="9" bestFit="1" customWidth="1"/>
    <col min="10280" max="10280" width="24.33203125" style="9" bestFit="1" customWidth="1"/>
    <col min="10281" max="10281" width="22.1640625" style="9" bestFit="1" customWidth="1"/>
    <col min="10282" max="10496" width="5.5" style="9"/>
    <col min="10497" max="10507" width="4.33203125" style="9" customWidth="1"/>
    <col min="10508" max="10508" width="5" style="9" customWidth="1"/>
    <col min="10509" max="10524" width="4.33203125" style="9" customWidth="1"/>
    <col min="10525" max="10525" width="3.1640625" style="9" customWidth="1"/>
    <col min="10526" max="10526" width="17.6640625" style="9" customWidth="1"/>
    <col min="10527" max="10527" width="23.5" style="9" customWidth="1"/>
    <col min="10528" max="10528" width="14.1640625" style="9" bestFit="1" customWidth="1"/>
    <col min="10529" max="10529" width="15.33203125" style="9" bestFit="1" customWidth="1"/>
    <col min="10530" max="10530" width="15.33203125" style="9" customWidth="1"/>
    <col min="10531" max="10531" width="4" style="9" bestFit="1" customWidth="1"/>
    <col min="10532" max="10532" width="5.5" style="9"/>
    <col min="10533" max="10533" width="13.33203125" style="9" bestFit="1" customWidth="1"/>
    <col min="10534" max="10534" width="12.83203125" style="9" bestFit="1" customWidth="1"/>
    <col min="10535" max="10535" width="16.83203125" style="9" bestFit="1" customWidth="1"/>
    <col min="10536" max="10536" width="24.33203125" style="9" bestFit="1" customWidth="1"/>
    <col min="10537" max="10537" width="22.1640625" style="9" bestFit="1" customWidth="1"/>
    <col min="10538" max="10752" width="5.5" style="9"/>
    <col min="10753" max="10763" width="4.33203125" style="9" customWidth="1"/>
    <col min="10764" max="10764" width="5" style="9" customWidth="1"/>
    <col min="10765" max="10780" width="4.33203125" style="9" customWidth="1"/>
    <col min="10781" max="10781" width="3.1640625" style="9" customWidth="1"/>
    <col min="10782" max="10782" width="17.6640625" style="9" customWidth="1"/>
    <col min="10783" max="10783" width="23.5" style="9" customWidth="1"/>
    <col min="10784" max="10784" width="14.1640625" style="9" bestFit="1" customWidth="1"/>
    <col min="10785" max="10785" width="15.33203125" style="9" bestFit="1" customWidth="1"/>
    <col min="10786" max="10786" width="15.33203125" style="9" customWidth="1"/>
    <col min="10787" max="10787" width="4" style="9" bestFit="1" customWidth="1"/>
    <col min="10788" max="10788" width="5.5" style="9"/>
    <col min="10789" max="10789" width="13.33203125" style="9" bestFit="1" customWidth="1"/>
    <col min="10790" max="10790" width="12.83203125" style="9" bestFit="1" customWidth="1"/>
    <col min="10791" max="10791" width="16.83203125" style="9" bestFit="1" customWidth="1"/>
    <col min="10792" max="10792" width="24.33203125" style="9" bestFit="1" customWidth="1"/>
    <col min="10793" max="10793" width="22.1640625" style="9" bestFit="1" customWidth="1"/>
    <col min="10794" max="11008" width="5.5" style="9"/>
    <col min="11009" max="11019" width="4.33203125" style="9" customWidth="1"/>
    <col min="11020" max="11020" width="5" style="9" customWidth="1"/>
    <col min="11021" max="11036" width="4.33203125" style="9" customWidth="1"/>
    <col min="11037" max="11037" width="3.1640625" style="9" customWidth="1"/>
    <col min="11038" max="11038" width="17.6640625" style="9" customWidth="1"/>
    <col min="11039" max="11039" width="23.5" style="9" customWidth="1"/>
    <col min="11040" max="11040" width="14.1640625" style="9" bestFit="1" customWidth="1"/>
    <col min="11041" max="11041" width="15.33203125" style="9" bestFit="1" customWidth="1"/>
    <col min="11042" max="11042" width="15.33203125" style="9" customWidth="1"/>
    <col min="11043" max="11043" width="4" style="9" bestFit="1" customWidth="1"/>
    <col min="11044" max="11044" width="5.5" style="9"/>
    <col min="11045" max="11045" width="13.33203125" style="9" bestFit="1" customWidth="1"/>
    <col min="11046" max="11046" width="12.83203125" style="9" bestFit="1" customWidth="1"/>
    <col min="11047" max="11047" width="16.83203125" style="9" bestFit="1" customWidth="1"/>
    <col min="11048" max="11048" width="24.33203125" style="9" bestFit="1" customWidth="1"/>
    <col min="11049" max="11049" width="22.1640625" style="9" bestFit="1" customWidth="1"/>
    <col min="11050" max="11264" width="5.5" style="9"/>
    <col min="11265" max="11275" width="4.33203125" style="9" customWidth="1"/>
    <col min="11276" max="11276" width="5" style="9" customWidth="1"/>
    <col min="11277" max="11292" width="4.33203125" style="9" customWidth="1"/>
    <col min="11293" max="11293" width="3.1640625" style="9" customWidth="1"/>
    <col min="11294" max="11294" width="17.6640625" style="9" customWidth="1"/>
    <col min="11295" max="11295" width="23.5" style="9" customWidth="1"/>
    <col min="11296" max="11296" width="14.1640625" style="9" bestFit="1" customWidth="1"/>
    <col min="11297" max="11297" width="15.33203125" style="9" bestFit="1" customWidth="1"/>
    <col min="11298" max="11298" width="15.33203125" style="9" customWidth="1"/>
    <col min="11299" max="11299" width="4" style="9" bestFit="1" customWidth="1"/>
    <col min="11300" max="11300" width="5.5" style="9"/>
    <col min="11301" max="11301" width="13.33203125" style="9" bestFit="1" customWidth="1"/>
    <col min="11302" max="11302" width="12.83203125" style="9" bestFit="1" customWidth="1"/>
    <col min="11303" max="11303" width="16.83203125" style="9" bestFit="1" customWidth="1"/>
    <col min="11304" max="11304" width="24.33203125" style="9" bestFit="1" customWidth="1"/>
    <col min="11305" max="11305" width="22.1640625" style="9" bestFit="1" customWidth="1"/>
    <col min="11306" max="11520" width="5.5" style="9"/>
    <col min="11521" max="11531" width="4.33203125" style="9" customWidth="1"/>
    <col min="11532" max="11532" width="5" style="9" customWidth="1"/>
    <col min="11533" max="11548" width="4.33203125" style="9" customWidth="1"/>
    <col min="11549" max="11549" width="3.1640625" style="9" customWidth="1"/>
    <col min="11550" max="11550" width="17.6640625" style="9" customWidth="1"/>
    <col min="11551" max="11551" width="23.5" style="9" customWidth="1"/>
    <col min="11552" max="11552" width="14.1640625" style="9" bestFit="1" customWidth="1"/>
    <col min="11553" max="11553" width="15.33203125" style="9" bestFit="1" customWidth="1"/>
    <col min="11554" max="11554" width="15.33203125" style="9" customWidth="1"/>
    <col min="11555" max="11555" width="4" style="9" bestFit="1" customWidth="1"/>
    <col min="11556" max="11556" width="5.5" style="9"/>
    <col min="11557" max="11557" width="13.33203125" style="9" bestFit="1" customWidth="1"/>
    <col min="11558" max="11558" width="12.83203125" style="9" bestFit="1" customWidth="1"/>
    <col min="11559" max="11559" width="16.83203125" style="9" bestFit="1" customWidth="1"/>
    <col min="11560" max="11560" width="24.33203125" style="9" bestFit="1" customWidth="1"/>
    <col min="11561" max="11561" width="22.1640625" style="9" bestFit="1" customWidth="1"/>
    <col min="11562" max="11776" width="5.5" style="9"/>
    <col min="11777" max="11787" width="4.33203125" style="9" customWidth="1"/>
    <col min="11788" max="11788" width="5" style="9" customWidth="1"/>
    <col min="11789" max="11804" width="4.33203125" style="9" customWidth="1"/>
    <col min="11805" max="11805" width="3.1640625" style="9" customWidth="1"/>
    <col min="11806" max="11806" width="17.6640625" style="9" customWidth="1"/>
    <col min="11807" max="11807" width="23.5" style="9" customWidth="1"/>
    <col min="11808" max="11808" width="14.1640625" style="9" bestFit="1" customWidth="1"/>
    <col min="11809" max="11809" width="15.33203125" style="9" bestFit="1" customWidth="1"/>
    <col min="11810" max="11810" width="15.33203125" style="9" customWidth="1"/>
    <col min="11811" max="11811" width="4" style="9" bestFit="1" customWidth="1"/>
    <col min="11812" max="11812" width="5.5" style="9"/>
    <col min="11813" max="11813" width="13.33203125" style="9" bestFit="1" customWidth="1"/>
    <col min="11814" max="11814" width="12.83203125" style="9" bestFit="1" customWidth="1"/>
    <col min="11815" max="11815" width="16.83203125" style="9" bestFit="1" customWidth="1"/>
    <col min="11816" max="11816" width="24.33203125" style="9" bestFit="1" customWidth="1"/>
    <col min="11817" max="11817" width="22.1640625" style="9" bestFit="1" customWidth="1"/>
    <col min="11818" max="12032" width="5.5" style="9"/>
    <col min="12033" max="12043" width="4.33203125" style="9" customWidth="1"/>
    <col min="12044" max="12044" width="5" style="9" customWidth="1"/>
    <col min="12045" max="12060" width="4.33203125" style="9" customWidth="1"/>
    <col min="12061" max="12061" width="3.1640625" style="9" customWidth="1"/>
    <col min="12062" max="12062" width="17.6640625" style="9" customWidth="1"/>
    <col min="12063" max="12063" width="23.5" style="9" customWidth="1"/>
    <col min="12064" max="12064" width="14.1640625" style="9" bestFit="1" customWidth="1"/>
    <col min="12065" max="12065" width="15.33203125" style="9" bestFit="1" customWidth="1"/>
    <col min="12066" max="12066" width="15.33203125" style="9" customWidth="1"/>
    <col min="12067" max="12067" width="4" style="9" bestFit="1" customWidth="1"/>
    <col min="12068" max="12068" width="5.5" style="9"/>
    <col min="12069" max="12069" width="13.33203125" style="9" bestFit="1" customWidth="1"/>
    <col min="12070" max="12070" width="12.83203125" style="9" bestFit="1" customWidth="1"/>
    <col min="12071" max="12071" width="16.83203125" style="9" bestFit="1" customWidth="1"/>
    <col min="12072" max="12072" width="24.33203125" style="9" bestFit="1" customWidth="1"/>
    <col min="12073" max="12073" width="22.1640625" style="9" bestFit="1" customWidth="1"/>
    <col min="12074" max="12288" width="5.5" style="9"/>
    <col min="12289" max="12299" width="4.33203125" style="9" customWidth="1"/>
    <col min="12300" max="12300" width="5" style="9" customWidth="1"/>
    <col min="12301" max="12316" width="4.33203125" style="9" customWidth="1"/>
    <col min="12317" max="12317" width="3.1640625" style="9" customWidth="1"/>
    <col min="12318" max="12318" width="17.6640625" style="9" customWidth="1"/>
    <col min="12319" max="12319" width="23.5" style="9" customWidth="1"/>
    <col min="12320" max="12320" width="14.1640625" style="9" bestFit="1" customWidth="1"/>
    <col min="12321" max="12321" width="15.33203125" style="9" bestFit="1" customWidth="1"/>
    <col min="12322" max="12322" width="15.33203125" style="9" customWidth="1"/>
    <col min="12323" max="12323" width="4" style="9" bestFit="1" customWidth="1"/>
    <col min="12324" max="12324" width="5.5" style="9"/>
    <col min="12325" max="12325" width="13.33203125" style="9" bestFit="1" customWidth="1"/>
    <col min="12326" max="12326" width="12.83203125" style="9" bestFit="1" customWidth="1"/>
    <col min="12327" max="12327" width="16.83203125" style="9" bestFit="1" customWidth="1"/>
    <col min="12328" max="12328" width="24.33203125" style="9" bestFit="1" customWidth="1"/>
    <col min="12329" max="12329" width="22.1640625" style="9" bestFit="1" customWidth="1"/>
    <col min="12330" max="12544" width="5.5" style="9"/>
    <col min="12545" max="12555" width="4.33203125" style="9" customWidth="1"/>
    <col min="12556" max="12556" width="5" style="9" customWidth="1"/>
    <col min="12557" max="12572" width="4.33203125" style="9" customWidth="1"/>
    <col min="12573" max="12573" width="3.1640625" style="9" customWidth="1"/>
    <col min="12574" max="12574" width="17.6640625" style="9" customWidth="1"/>
    <col min="12575" max="12575" width="23.5" style="9" customWidth="1"/>
    <col min="12576" max="12576" width="14.1640625" style="9" bestFit="1" customWidth="1"/>
    <col min="12577" max="12577" width="15.33203125" style="9" bestFit="1" customWidth="1"/>
    <col min="12578" max="12578" width="15.33203125" style="9" customWidth="1"/>
    <col min="12579" max="12579" width="4" style="9" bestFit="1" customWidth="1"/>
    <col min="12580" max="12580" width="5.5" style="9"/>
    <col min="12581" max="12581" width="13.33203125" style="9" bestFit="1" customWidth="1"/>
    <col min="12582" max="12582" width="12.83203125" style="9" bestFit="1" customWidth="1"/>
    <col min="12583" max="12583" width="16.83203125" style="9" bestFit="1" customWidth="1"/>
    <col min="12584" max="12584" width="24.33203125" style="9" bestFit="1" customWidth="1"/>
    <col min="12585" max="12585" width="22.1640625" style="9" bestFit="1" customWidth="1"/>
    <col min="12586" max="12800" width="5.5" style="9"/>
    <col min="12801" max="12811" width="4.33203125" style="9" customWidth="1"/>
    <col min="12812" max="12812" width="5" style="9" customWidth="1"/>
    <col min="12813" max="12828" width="4.33203125" style="9" customWidth="1"/>
    <col min="12829" max="12829" width="3.1640625" style="9" customWidth="1"/>
    <col min="12830" max="12830" width="17.6640625" style="9" customWidth="1"/>
    <col min="12831" max="12831" width="23.5" style="9" customWidth="1"/>
    <col min="12832" max="12832" width="14.1640625" style="9" bestFit="1" customWidth="1"/>
    <col min="12833" max="12833" width="15.33203125" style="9" bestFit="1" customWidth="1"/>
    <col min="12834" max="12834" width="15.33203125" style="9" customWidth="1"/>
    <col min="12835" max="12835" width="4" style="9" bestFit="1" customWidth="1"/>
    <col min="12836" max="12836" width="5.5" style="9"/>
    <col min="12837" max="12837" width="13.33203125" style="9" bestFit="1" customWidth="1"/>
    <col min="12838" max="12838" width="12.83203125" style="9" bestFit="1" customWidth="1"/>
    <col min="12839" max="12839" width="16.83203125" style="9" bestFit="1" customWidth="1"/>
    <col min="12840" max="12840" width="24.33203125" style="9" bestFit="1" customWidth="1"/>
    <col min="12841" max="12841" width="22.1640625" style="9" bestFit="1" customWidth="1"/>
    <col min="12842" max="13056" width="5.5" style="9"/>
    <col min="13057" max="13067" width="4.33203125" style="9" customWidth="1"/>
    <col min="13068" max="13068" width="5" style="9" customWidth="1"/>
    <col min="13069" max="13084" width="4.33203125" style="9" customWidth="1"/>
    <col min="13085" max="13085" width="3.1640625" style="9" customWidth="1"/>
    <col min="13086" max="13086" width="17.6640625" style="9" customWidth="1"/>
    <col min="13087" max="13087" width="23.5" style="9" customWidth="1"/>
    <col min="13088" max="13088" width="14.1640625" style="9" bestFit="1" customWidth="1"/>
    <col min="13089" max="13089" width="15.33203125" style="9" bestFit="1" customWidth="1"/>
    <col min="13090" max="13090" width="15.33203125" style="9" customWidth="1"/>
    <col min="13091" max="13091" width="4" style="9" bestFit="1" customWidth="1"/>
    <col min="13092" max="13092" width="5.5" style="9"/>
    <col min="13093" max="13093" width="13.33203125" style="9" bestFit="1" customWidth="1"/>
    <col min="13094" max="13094" width="12.83203125" style="9" bestFit="1" customWidth="1"/>
    <col min="13095" max="13095" width="16.83203125" style="9" bestFit="1" customWidth="1"/>
    <col min="13096" max="13096" width="24.33203125" style="9" bestFit="1" customWidth="1"/>
    <col min="13097" max="13097" width="22.1640625" style="9" bestFit="1" customWidth="1"/>
    <col min="13098" max="13312" width="5.5" style="9"/>
    <col min="13313" max="13323" width="4.33203125" style="9" customWidth="1"/>
    <col min="13324" max="13324" width="5" style="9" customWidth="1"/>
    <col min="13325" max="13340" width="4.33203125" style="9" customWidth="1"/>
    <col min="13341" max="13341" width="3.1640625" style="9" customWidth="1"/>
    <col min="13342" max="13342" width="17.6640625" style="9" customWidth="1"/>
    <col min="13343" max="13343" width="23.5" style="9" customWidth="1"/>
    <col min="13344" max="13344" width="14.1640625" style="9" bestFit="1" customWidth="1"/>
    <col min="13345" max="13345" width="15.33203125" style="9" bestFit="1" customWidth="1"/>
    <col min="13346" max="13346" width="15.33203125" style="9" customWidth="1"/>
    <col min="13347" max="13347" width="4" style="9" bestFit="1" customWidth="1"/>
    <col min="13348" max="13348" width="5.5" style="9"/>
    <col min="13349" max="13349" width="13.33203125" style="9" bestFit="1" customWidth="1"/>
    <col min="13350" max="13350" width="12.83203125" style="9" bestFit="1" customWidth="1"/>
    <col min="13351" max="13351" width="16.83203125" style="9" bestFit="1" customWidth="1"/>
    <col min="13352" max="13352" width="24.33203125" style="9" bestFit="1" customWidth="1"/>
    <col min="13353" max="13353" width="22.1640625" style="9" bestFit="1" customWidth="1"/>
    <col min="13354" max="13568" width="5.5" style="9"/>
    <col min="13569" max="13579" width="4.33203125" style="9" customWidth="1"/>
    <col min="13580" max="13580" width="5" style="9" customWidth="1"/>
    <col min="13581" max="13596" width="4.33203125" style="9" customWidth="1"/>
    <col min="13597" max="13597" width="3.1640625" style="9" customWidth="1"/>
    <col min="13598" max="13598" width="17.6640625" style="9" customWidth="1"/>
    <col min="13599" max="13599" width="23.5" style="9" customWidth="1"/>
    <col min="13600" max="13600" width="14.1640625" style="9" bestFit="1" customWidth="1"/>
    <col min="13601" max="13601" width="15.33203125" style="9" bestFit="1" customWidth="1"/>
    <col min="13602" max="13602" width="15.33203125" style="9" customWidth="1"/>
    <col min="13603" max="13603" width="4" style="9" bestFit="1" customWidth="1"/>
    <col min="13604" max="13604" width="5.5" style="9"/>
    <col min="13605" max="13605" width="13.33203125" style="9" bestFit="1" customWidth="1"/>
    <col min="13606" max="13606" width="12.83203125" style="9" bestFit="1" customWidth="1"/>
    <col min="13607" max="13607" width="16.83203125" style="9" bestFit="1" customWidth="1"/>
    <col min="13608" max="13608" width="24.33203125" style="9" bestFit="1" customWidth="1"/>
    <col min="13609" max="13609" width="22.1640625" style="9" bestFit="1" customWidth="1"/>
    <col min="13610" max="13824" width="5.5" style="9"/>
    <col min="13825" max="13835" width="4.33203125" style="9" customWidth="1"/>
    <col min="13836" max="13836" width="5" style="9" customWidth="1"/>
    <col min="13837" max="13852" width="4.33203125" style="9" customWidth="1"/>
    <col min="13853" max="13853" width="3.1640625" style="9" customWidth="1"/>
    <col min="13854" max="13854" width="17.6640625" style="9" customWidth="1"/>
    <col min="13855" max="13855" width="23.5" style="9" customWidth="1"/>
    <col min="13856" max="13856" width="14.1640625" style="9" bestFit="1" customWidth="1"/>
    <col min="13857" max="13857" width="15.33203125" style="9" bestFit="1" customWidth="1"/>
    <col min="13858" max="13858" width="15.33203125" style="9" customWidth="1"/>
    <col min="13859" max="13859" width="4" style="9" bestFit="1" customWidth="1"/>
    <col min="13860" max="13860" width="5.5" style="9"/>
    <col min="13861" max="13861" width="13.33203125" style="9" bestFit="1" customWidth="1"/>
    <col min="13862" max="13862" width="12.83203125" style="9" bestFit="1" customWidth="1"/>
    <col min="13863" max="13863" width="16.83203125" style="9" bestFit="1" customWidth="1"/>
    <col min="13864" max="13864" width="24.33203125" style="9" bestFit="1" customWidth="1"/>
    <col min="13865" max="13865" width="22.1640625" style="9" bestFit="1" customWidth="1"/>
    <col min="13866" max="14080" width="5.5" style="9"/>
    <col min="14081" max="14091" width="4.33203125" style="9" customWidth="1"/>
    <col min="14092" max="14092" width="5" style="9" customWidth="1"/>
    <col min="14093" max="14108" width="4.33203125" style="9" customWidth="1"/>
    <col min="14109" max="14109" width="3.1640625" style="9" customWidth="1"/>
    <col min="14110" max="14110" width="17.6640625" style="9" customWidth="1"/>
    <col min="14111" max="14111" width="23.5" style="9" customWidth="1"/>
    <col min="14112" max="14112" width="14.1640625" style="9" bestFit="1" customWidth="1"/>
    <col min="14113" max="14113" width="15.33203125" style="9" bestFit="1" customWidth="1"/>
    <col min="14114" max="14114" width="15.33203125" style="9" customWidth="1"/>
    <col min="14115" max="14115" width="4" style="9" bestFit="1" customWidth="1"/>
    <col min="14116" max="14116" width="5.5" style="9"/>
    <col min="14117" max="14117" width="13.33203125" style="9" bestFit="1" customWidth="1"/>
    <col min="14118" max="14118" width="12.83203125" style="9" bestFit="1" customWidth="1"/>
    <col min="14119" max="14119" width="16.83203125" style="9" bestFit="1" customWidth="1"/>
    <col min="14120" max="14120" width="24.33203125" style="9" bestFit="1" customWidth="1"/>
    <col min="14121" max="14121" width="22.1640625" style="9" bestFit="1" customWidth="1"/>
    <col min="14122" max="14336" width="5.5" style="9"/>
    <col min="14337" max="14347" width="4.33203125" style="9" customWidth="1"/>
    <col min="14348" max="14348" width="5" style="9" customWidth="1"/>
    <col min="14349" max="14364" width="4.33203125" style="9" customWidth="1"/>
    <col min="14365" max="14365" width="3.1640625" style="9" customWidth="1"/>
    <col min="14366" max="14366" width="17.6640625" style="9" customWidth="1"/>
    <col min="14367" max="14367" width="23.5" style="9" customWidth="1"/>
    <col min="14368" max="14368" width="14.1640625" style="9" bestFit="1" customWidth="1"/>
    <col min="14369" max="14369" width="15.33203125" style="9" bestFit="1" customWidth="1"/>
    <col min="14370" max="14370" width="15.33203125" style="9" customWidth="1"/>
    <col min="14371" max="14371" width="4" style="9" bestFit="1" customWidth="1"/>
    <col min="14372" max="14372" width="5.5" style="9"/>
    <col min="14373" max="14373" width="13.33203125" style="9" bestFit="1" customWidth="1"/>
    <col min="14374" max="14374" width="12.83203125" style="9" bestFit="1" customWidth="1"/>
    <col min="14375" max="14375" width="16.83203125" style="9" bestFit="1" customWidth="1"/>
    <col min="14376" max="14376" width="24.33203125" style="9" bestFit="1" customWidth="1"/>
    <col min="14377" max="14377" width="22.1640625" style="9" bestFit="1" customWidth="1"/>
    <col min="14378" max="14592" width="5.5" style="9"/>
    <col min="14593" max="14603" width="4.33203125" style="9" customWidth="1"/>
    <col min="14604" max="14604" width="5" style="9" customWidth="1"/>
    <col min="14605" max="14620" width="4.33203125" style="9" customWidth="1"/>
    <col min="14621" max="14621" width="3.1640625" style="9" customWidth="1"/>
    <col min="14622" max="14622" width="17.6640625" style="9" customWidth="1"/>
    <col min="14623" max="14623" width="23.5" style="9" customWidth="1"/>
    <col min="14624" max="14624" width="14.1640625" style="9" bestFit="1" customWidth="1"/>
    <col min="14625" max="14625" width="15.33203125" style="9" bestFit="1" customWidth="1"/>
    <col min="14626" max="14626" width="15.33203125" style="9" customWidth="1"/>
    <col min="14627" max="14627" width="4" style="9" bestFit="1" customWidth="1"/>
    <col min="14628" max="14628" width="5.5" style="9"/>
    <col min="14629" max="14629" width="13.33203125" style="9" bestFit="1" customWidth="1"/>
    <col min="14630" max="14630" width="12.83203125" style="9" bestFit="1" customWidth="1"/>
    <col min="14631" max="14631" width="16.83203125" style="9" bestFit="1" customWidth="1"/>
    <col min="14632" max="14632" width="24.33203125" style="9" bestFit="1" customWidth="1"/>
    <col min="14633" max="14633" width="22.1640625" style="9" bestFit="1" customWidth="1"/>
    <col min="14634" max="14848" width="5.5" style="9"/>
    <col min="14849" max="14859" width="4.33203125" style="9" customWidth="1"/>
    <col min="14860" max="14860" width="5" style="9" customWidth="1"/>
    <col min="14861" max="14876" width="4.33203125" style="9" customWidth="1"/>
    <col min="14877" max="14877" width="3.1640625" style="9" customWidth="1"/>
    <col min="14878" max="14878" width="17.6640625" style="9" customWidth="1"/>
    <col min="14879" max="14879" width="23.5" style="9" customWidth="1"/>
    <col min="14880" max="14880" width="14.1640625" style="9" bestFit="1" customWidth="1"/>
    <col min="14881" max="14881" width="15.33203125" style="9" bestFit="1" customWidth="1"/>
    <col min="14882" max="14882" width="15.33203125" style="9" customWidth="1"/>
    <col min="14883" max="14883" width="4" style="9" bestFit="1" customWidth="1"/>
    <col min="14884" max="14884" width="5.5" style="9"/>
    <col min="14885" max="14885" width="13.33203125" style="9" bestFit="1" customWidth="1"/>
    <col min="14886" max="14886" width="12.83203125" style="9" bestFit="1" customWidth="1"/>
    <col min="14887" max="14887" width="16.83203125" style="9" bestFit="1" customWidth="1"/>
    <col min="14888" max="14888" width="24.33203125" style="9" bestFit="1" customWidth="1"/>
    <col min="14889" max="14889" width="22.1640625" style="9" bestFit="1" customWidth="1"/>
    <col min="14890" max="15104" width="5.5" style="9"/>
    <col min="15105" max="15115" width="4.33203125" style="9" customWidth="1"/>
    <col min="15116" max="15116" width="5" style="9" customWidth="1"/>
    <col min="15117" max="15132" width="4.33203125" style="9" customWidth="1"/>
    <col min="15133" max="15133" width="3.1640625" style="9" customWidth="1"/>
    <col min="15134" max="15134" width="17.6640625" style="9" customWidth="1"/>
    <col min="15135" max="15135" width="23.5" style="9" customWidth="1"/>
    <col min="15136" max="15136" width="14.1640625" style="9" bestFit="1" customWidth="1"/>
    <col min="15137" max="15137" width="15.33203125" style="9" bestFit="1" customWidth="1"/>
    <col min="15138" max="15138" width="15.33203125" style="9" customWidth="1"/>
    <col min="15139" max="15139" width="4" style="9" bestFit="1" customWidth="1"/>
    <col min="15140" max="15140" width="5.5" style="9"/>
    <col min="15141" max="15141" width="13.33203125" style="9" bestFit="1" customWidth="1"/>
    <col min="15142" max="15142" width="12.83203125" style="9" bestFit="1" customWidth="1"/>
    <col min="15143" max="15143" width="16.83203125" style="9" bestFit="1" customWidth="1"/>
    <col min="15144" max="15144" width="24.33203125" style="9" bestFit="1" customWidth="1"/>
    <col min="15145" max="15145" width="22.1640625" style="9" bestFit="1" customWidth="1"/>
    <col min="15146" max="15360" width="5.5" style="9"/>
    <col min="15361" max="15371" width="4.33203125" style="9" customWidth="1"/>
    <col min="15372" max="15372" width="5" style="9" customWidth="1"/>
    <col min="15373" max="15388" width="4.33203125" style="9" customWidth="1"/>
    <col min="15389" max="15389" width="3.1640625" style="9" customWidth="1"/>
    <col min="15390" max="15390" width="17.6640625" style="9" customWidth="1"/>
    <col min="15391" max="15391" width="23.5" style="9" customWidth="1"/>
    <col min="15392" max="15392" width="14.1640625" style="9" bestFit="1" customWidth="1"/>
    <col min="15393" max="15393" width="15.33203125" style="9" bestFit="1" customWidth="1"/>
    <col min="15394" max="15394" width="15.33203125" style="9" customWidth="1"/>
    <col min="15395" max="15395" width="4" style="9" bestFit="1" customWidth="1"/>
    <col min="15396" max="15396" width="5.5" style="9"/>
    <col min="15397" max="15397" width="13.33203125" style="9" bestFit="1" customWidth="1"/>
    <col min="15398" max="15398" width="12.83203125" style="9" bestFit="1" customWidth="1"/>
    <col min="15399" max="15399" width="16.83203125" style="9" bestFit="1" customWidth="1"/>
    <col min="15400" max="15400" width="24.33203125" style="9" bestFit="1" customWidth="1"/>
    <col min="15401" max="15401" width="22.1640625" style="9" bestFit="1" customWidth="1"/>
    <col min="15402" max="15616" width="5.5" style="9"/>
    <col min="15617" max="15627" width="4.33203125" style="9" customWidth="1"/>
    <col min="15628" max="15628" width="5" style="9" customWidth="1"/>
    <col min="15629" max="15644" width="4.33203125" style="9" customWidth="1"/>
    <col min="15645" max="15645" width="3.1640625" style="9" customWidth="1"/>
    <col min="15646" max="15646" width="17.6640625" style="9" customWidth="1"/>
    <col min="15647" max="15647" width="23.5" style="9" customWidth="1"/>
    <col min="15648" max="15648" width="14.1640625" style="9" bestFit="1" customWidth="1"/>
    <col min="15649" max="15649" width="15.33203125" style="9" bestFit="1" customWidth="1"/>
    <col min="15650" max="15650" width="15.33203125" style="9" customWidth="1"/>
    <col min="15651" max="15651" width="4" style="9" bestFit="1" customWidth="1"/>
    <col min="15652" max="15652" width="5.5" style="9"/>
    <col min="15653" max="15653" width="13.33203125" style="9" bestFit="1" customWidth="1"/>
    <col min="15654" max="15654" width="12.83203125" style="9" bestFit="1" customWidth="1"/>
    <col min="15655" max="15655" width="16.83203125" style="9" bestFit="1" customWidth="1"/>
    <col min="15656" max="15656" width="24.33203125" style="9" bestFit="1" customWidth="1"/>
    <col min="15657" max="15657" width="22.1640625" style="9" bestFit="1" customWidth="1"/>
    <col min="15658" max="15872" width="5.5" style="9"/>
    <col min="15873" max="15883" width="4.33203125" style="9" customWidth="1"/>
    <col min="15884" max="15884" width="5" style="9" customWidth="1"/>
    <col min="15885" max="15900" width="4.33203125" style="9" customWidth="1"/>
    <col min="15901" max="15901" width="3.1640625" style="9" customWidth="1"/>
    <col min="15902" max="15902" width="17.6640625" style="9" customWidth="1"/>
    <col min="15903" max="15903" width="23.5" style="9" customWidth="1"/>
    <col min="15904" max="15904" width="14.1640625" style="9" bestFit="1" customWidth="1"/>
    <col min="15905" max="15905" width="15.33203125" style="9" bestFit="1" customWidth="1"/>
    <col min="15906" max="15906" width="15.33203125" style="9" customWidth="1"/>
    <col min="15907" max="15907" width="4" style="9" bestFit="1" customWidth="1"/>
    <col min="15908" max="15908" width="5.5" style="9"/>
    <col min="15909" max="15909" width="13.33203125" style="9" bestFit="1" customWidth="1"/>
    <col min="15910" max="15910" width="12.83203125" style="9" bestFit="1" customWidth="1"/>
    <col min="15911" max="15911" width="16.83203125" style="9" bestFit="1" customWidth="1"/>
    <col min="15912" max="15912" width="24.33203125" style="9" bestFit="1" customWidth="1"/>
    <col min="15913" max="15913" width="22.1640625" style="9" bestFit="1" customWidth="1"/>
    <col min="15914" max="16128" width="5.5" style="9"/>
    <col min="16129" max="16139" width="4.33203125" style="9" customWidth="1"/>
    <col min="16140" max="16140" width="5" style="9" customWidth="1"/>
    <col min="16141" max="16156" width="4.33203125" style="9" customWidth="1"/>
    <col min="16157" max="16157" width="3.1640625" style="9" customWidth="1"/>
    <col min="16158" max="16158" width="17.6640625" style="9" customWidth="1"/>
    <col min="16159" max="16159" width="23.5" style="9" customWidth="1"/>
    <col min="16160" max="16160" width="14.1640625" style="9" bestFit="1" customWidth="1"/>
    <col min="16161" max="16161" width="15.33203125" style="9" bestFit="1" customWidth="1"/>
    <col min="16162" max="16162" width="15.33203125" style="9" customWidth="1"/>
    <col min="16163" max="16163" width="4" style="9" bestFit="1" customWidth="1"/>
    <col min="16164" max="16164" width="5.5" style="9"/>
    <col min="16165" max="16165" width="13.33203125" style="9" bestFit="1" customWidth="1"/>
    <col min="16166" max="16166" width="12.83203125" style="9" bestFit="1" customWidth="1"/>
    <col min="16167" max="16167" width="16.83203125" style="9" bestFit="1" customWidth="1"/>
    <col min="16168" max="16168" width="24.33203125" style="9" bestFit="1" customWidth="1"/>
    <col min="16169" max="16169" width="22.1640625" style="9" bestFit="1" customWidth="1"/>
    <col min="16170" max="16384" width="5.5" style="9"/>
  </cols>
  <sheetData>
    <row r="1" spans="1:48" s="1" customFormat="1" ht="6" customHeight="1" x14ac:dyDescent="0.2">
      <c r="A1" s="204"/>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6"/>
      <c r="AC1" s="82"/>
      <c r="AD1" s="77"/>
      <c r="AE1" s="77"/>
      <c r="AF1" s="80"/>
      <c r="AG1" s="77"/>
      <c r="AH1" s="83"/>
      <c r="AI1" s="2"/>
      <c r="AJ1" s="2"/>
      <c r="AK1" s="2"/>
      <c r="AL1" s="2"/>
      <c r="AM1" s="3"/>
      <c r="AN1" s="4"/>
      <c r="AO1" s="5"/>
      <c r="AP1" s="6"/>
      <c r="AQ1" s="6"/>
      <c r="AR1" s="6"/>
      <c r="AS1" s="6"/>
      <c r="AT1" s="6"/>
      <c r="AU1" s="6"/>
      <c r="AV1" s="6"/>
    </row>
    <row r="2" spans="1:48" ht="15" customHeight="1" x14ac:dyDescent="0.2">
      <c r="A2" s="7"/>
      <c r="B2" s="8"/>
      <c r="C2" s="8"/>
      <c r="D2" s="8"/>
      <c r="E2" s="8"/>
      <c r="F2" s="207" t="s">
        <v>62</v>
      </c>
      <c r="G2" s="207"/>
      <c r="H2" s="207"/>
      <c r="I2" s="207"/>
      <c r="J2" s="207"/>
      <c r="K2" s="207"/>
      <c r="L2" s="207"/>
      <c r="M2" s="207"/>
      <c r="N2" s="207"/>
      <c r="O2" s="207"/>
      <c r="P2" s="207"/>
      <c r="Q2" s="207"/>
      <c r="R2" s="207"/>
      <c r="S2" s="207"/>
      <c r="T2" s="207"/>
      <c r="U2" s="207"/>
      <c r="V2" s="207"/>
      <c r="W2" s="207"/>
      <c r="X2" s="207"/>
      <c r="Y2" s="207"/>
      <c r="Z2" s="207"/>
      <c r="AA2" s="208"/>
      <c r="AD2" s="60"/>
      <c r="AE2" s="60"/>
      <c r="AG2" s="54"/>
      <c r="AH2" s="54"/>
      <c r="AN2" s="12"/>
      <c r="AO2" s="13"/>
      <c r="AP2" s="6"/>
      <c r="AQ2" s="6"/>
    </row>
    <row r="3" spans="1:48" ht="11.25" customHeight="1" x14ac:dyDescent="0.2">
      <c r="A3" s="14"/>
      <c r="B3" s="15"/>
      <c r="C3" s="15"/>
      <c r="D3" s="15"/>
      <c r="E3" s="15"/>
      <c r="F3" s="209"/>
      <c r="G3" s="209"/>
      <c r="H3" s="209"/>
      <c r="I3" s="209"/>
      <c r="J3" s="209"/>
      <c r="K3" s="209"/>
      <c r="L3" s="209"/>
      <c r="M3" s="209"/>
      <c r="N3" s="209"/>
      <c r="O3" s="209"/>
      <c r="P3" s="209"/>
      <c r="Q3" s="209"/>
      <c r="R3" s="209"/>
      <c r="S3" s="209"/>
      <c r="T3" s="209"/>
      <c r="U3" s="209"/>
      <c r="V3" s="209"/>
      <c r="W3" s="209"/>
      <c r="X3" s="209"/>
      <c r="Y3" s="209"/>
      <c r="Z3" s="209"/>
      <c r="AA3" s="210"/>
      <c r="AD3" s="61"/>
      <c r="AE3" s="38"/>
      <c r="AH3" s="48"/>
      <c r="AJ3" s="11"/>
      <c r="AK3" s="11"/>
      <c r="AL3" s="16"/>
      <c r="AN3" s="13"/>
      <c r="AO3" s="17"/>
      <c r="AP3" s="6"/>
      <c r="AQ3" s="6"/>
    </row>
    <row r="4" spans="1:48" s="23" customFormat="1" ht="10.5" customHeight="1" x14ac:dyDescent="0.2">
      <c r="A4" s="211"/>
      <c r="B4" s="212"/>
      <c r="C4" s="212"/>
      <c r="D4" s="212"/>
      <c r="E4" s="212"/>
      <c r="F4" s="212"/>
      <c r="G4" s="214"/>
      <c r="H4" s="214"/>
      <c r="I4" s="214"/>
      <c r="J4" s="214"/>
      <c r="K4" s="214"/>
      <c r="L4" s="215"/>
      <c r="M4" s="215"/>
      <c r="N4" s="215"/>
      <c r="O4" s="215"/>
      <c r="P4" s="68"/>
      <c r="Q4" s="107"/>
      <c r="R4" s="68"/>
      <c r="S4" s="68"/>
      <c r="T4" s="213" t="s">
        <v>42</v>
      </c>
      <c r="U4" s="213"/>
      <c r="V4" s="213"/>
      <c r="W4" s="213"/>
      <c r="X4" s="148"/>
      <c r="Y4" s="148"/>
      <c r="Z4" s="148"/>
      <c r="AA4" s="149"/>
      <c r="AC4" s="53"/>
      <c r="AD4" s="62"/>
      <c r="AE4" s="62"/>
      <c r="AF4" s="53"/>
      <c r="AG4" s="53"/>
      <c r="AH4" s="76"/>
      <c r="AJ4" s="66"/>
      <c r="AK4" s="66"/>
      <c r="AN4" s="65"/>
      <c r="AO4" s="67"/>
      <c r="AP4" s="66"/>
      <c r="AQ4" s="66"/>
    </row>
    <row r="5" spans="1:48" s="23" customFormat="1" ht="9" customHeight="1" x14ac:dyDescent="0.2">
      <c r="A5" s="199" t="s">
        <v>2</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1"/>
      <c r="AC5" s="53"/>
      <c r="AD5" s="60" t="s">
        <v>1</v>
      </c>
      <c r="AE5" s="60" t="s">
        <v>41</v>
      </c>
      <c r="AF5" s="63"/>
      <c r="AG5" s="53"/>
      <c r="AH5" s="76"/>
      <c r="AJ5" s="66"/>
      <c r="AK5" s="66"/>
      <c r="AN5" s="65"/>
      <c r="AO5" s="67"/>
      <c r="AP5" s="66"/>
      <c r="AQ5" s="66"/>
    </row>
    <row r="6" spans="1:48" s="23" customFormat="1" ht="9" customHeight="1" x14ac:dyDescent="0.2">
      <c r="A6" s="202" t="s">
        <v>1</v>
      </c>
      <c r="B6" s="203"/>
      <c r="C6" s="203"/>
      <c r="D6" s="203"/>
      <c r="E6" s="203"/>
      <c r="F6" s="203"/>
      <c r="G6" s="203"/>
      <c r="H6" s="203"/>
      <c r="I6" s="203"/>
      <c r="J6" s="203"/>
      <c r="S6" s="118" t="s">
        <v>66</v>
      </c>
      <c r="T6" s="116"/>
      <c r="U6" s="116"/>
      <c r="V6" s="116"/>
      <c r="W6" s="116"/>
      <c r="X6" s="116"/>
      <c r="Y6" s="116"/>
      <c r="Z6" s="116"/>
      <c r="AA6" s="117"/>
      <c r="AC6" s="53"/>
      <c r="AD6" s="64" t="s">
        <v>7</v>
      </c>
      <c r="AE6" s="64" t="s">
        <v>7</v>
      </c>
      <c r="AF6" s="64"/>
      <c r="AG6" s="53"/>
      <c r="AH6" s="76"/>
      <c r="AJ6" s="66"/>
      <c r="AK6" s="66"/>
      <c r="AN6" s="65"/>
      <c r="AO6" s="67"/>
      <c r="AP6" s="66"/>
      <c r="AQ6" s="66"/>
    </row>
    <row r="7" spans="1:48" s="23" customFormat="1" ht="11.25" customHeight="1" x14ac:dyDescent="0.2">
      <c r="A7" s="153" t="s">
        <v>7</v>
      </c>
      <c r="B7" s="154"/>
      <c r="C7" s="154"/>
      <c r="D7" s="154"/>
      <c r="E7" s="154"/>
      <c r="F7" s="154"/>
      <c r="G7" s="154"/>
      <c r="H7" s="154"/>
      <c r="I7" s="154"/>
      <c r="J7" s="154"/>
      <c r="K7" s="154"/>
      <c r="L7" s="154"/>
      <c r="M7" s="154"/>
      <c r="N7" s="154"/>
      <c r="O7" s="154"/>
      <c r="P7" s="154"/>
      <c r="Q7" s="154"/>
      <c r="R7" s="155"/>
      <c r="S7" s="145"/>
      <c r="T7" s="146"/>
      <c r="U7" s="146"/>
      <c r="V7" s="146"/>
      <c r="W7" s="146"/>
      <c r="X7" s="146"/>
      <c r="Y7" s="146"/>
      <c r="Z7" s="146"/>
      <c r="AA7" s="147"/>
      <c r="AC7" s="53"/>
      <c r="AD7" s="64" t="s">
        <v>8</v>
      </c>
      <c r="AE7" s="64" t="s">
        <v>9</v>
      </c>
      <c r="AF7" s="53"/>
      <c r="AG7" s="53"/>
      <c r="AH7" s="76"/>
      <c r="AJ7" s="66"/>
      <c r="AK7" s="66"/>
      <c r="AN7" s="65"/>
      <c r="AO7" s="67"/>
      <c r="AP7" s="66"/>
      <c r="AQ7" s="66"/>
    </row>
    <row r="8" spans="1:48" s="19" customFormat="1" ht="9" customHeight="1" x14ac:dyDescent="0.2">
      <c r="A8" s="171" t="s">
        <v>40</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4"/>
      <c r="AB8" s="18"/>
      <c r="AC8" s="84"/>
      <c r="AD8" s="64" t="s">
        <v>11</v>
      </c>
      <c r="AE8" s="64" t="s">
        <v>10</v>
      </c>
      <c r="AF8" s="53"/>
      <c r="AG8" s="38"/>
      <c r="AH8" s="38"/>
      <c r="AN8" s="17"/>
      <c r="AO8" s="20"/>
      <c r="AP8" s="20"/>
      <c r="AQ8" s="20"/>
    </row>
    <row r="9" spans="1:48" s="47" customFormat="1" ht="9" customHeight="1" x14ac:dyDescent="0.15">
      <c r="A9" s="132" t="s">
        <v>5</v>
      </c>
      <c r="B9" s="133"/>
      <c r="C9" s="134"/>
      <c r="D9" s="134"/>
      <c r="E9" s="135"/>
      <c r="F9" s="136"/>
      <c r="G9" s="136"/>
      <c r="H9" s="136"/>
      <c r="I9" s="136"/>
      <c r="J9" s="136"/>
      <c r="K9" s="136"/>
      <c r="L9" s="135"/>
      <c r="M9" s="132" t="s">
        <v>4</v>
      </c>
      <c r="N9" s="136"/>
      <c r="O9" s="136"/>
      <c r="P9" s="137"/>
      <c r="Q9" s="136" t="s">
        <v>6</v>
      </c>
      <c r="R9" s="136"/>
      <c r="S9" s="136"/>
      <c r="T9" s="136"/>
      <c r="U9" s="136"/>
      <c r="V9" s="136"/>
      <c r="W9" s="136"/>
      <c r="X9" s="136"/>
      <c r="Y9" s="58"/>
      <c r="Z9" s="58"/>
      <c r="AA9" s="59"/>
      <c r="AB9" s="52"/>
      <c r="AC9" s="52"/>
      <c r="AD9" s="64" t="s">
        <v>13</v>
      </c>
      <c r="AE9" s="64" t="s">
        <v>12</v>
      </c>
      <c r="AF9" s="52"/>
      <c r="AH9" s="48"/>
      <c r="AJ9" s="54"/>
      <c r="AK9" s="54"/>
      <c r="AL9" s="49"/>
      <c r="AN9" s="49"/>
      <c r="AO9" s="50"/>
      <c r="AP9" s="55"/>
      <c r="AQ9" s="55"/>
    </row>
    <row r="10" spans="1:48" s="48" customFormat="1" ht="11.25" customHeight="1" x14ac:dyDescent="0.15">
      <c r="A10" s="159"/>
      <c r="B10" s="160"/>
      <c r="C10" s="160"/>
      <c r="D10" s="160"/>
      <c r="E10" s="160"/>
      <c r="F10" s="160"/>
      <c r="G10" s="160"/>
      <c r="H10" s="160"/>
      <c r="I10" s="160"/>
      <c r="J10" s="160"/>
      <c r="K10" s="160"/>
      <c r="L10" s="161"/>
      <c r="M10" s="143" t="s">
        <v>7</v>
      </c>
      <c r="N10" s="196"/>
      <c r="O10" s="196"/>
      <c r="P10" s="197"/>
      <c r="Q10" s="198"/>
      <c r="R10" s="196"/>
      <c r="S10" s="196"/>
      <c r="T10" s="196"/>
      <c r="U10" s="196"/>
      <c r="V10" s="196"/>
      <c r="W10" s="196"/>
      <c r="X10" s="196"/>
      <c r="Y10" s="196"/>
      <c r="Z10" s="196"/>
      <c r="AA10" s="197"/>
      <c r="AB10" s="56"/>
      <c r="AC10" s="56"/>
      <c r="AD10" s="64" t="s">
        <v>14</v>
      </c>
      <c r="AE10" s="70"/>
      <c r="AF10" s="56"/>
      <c r="AJ10" s="57"/>
      <c r="AK10" s="57"/>
      <c r="AL10" s="51"/>
      <c r="AN10" s="51"/>
      <c r="AO10" s="50"/>
      <c r="AP10" s="50"/>
      <c r="AQ10" s="50"/>
    </row>
    <row r="11" spans="1:48" s="47" customFormat="1" ht="9" customHeight="1" x14ac:dyDescent="0.15">
      <c r="A11" s="138" t="s">
        <v>54</v>
      </c>
      <c r="B11" s="88"/>
      <c r="C11" s="88"/>
      <c r="D11" s="88"/>
      <c r="E11" s="46"/>
      <c r="F11" s="88"/>
      <c r="G11" s="88"/>
      <c r="H11" s="88"/>
      <c r="I11" s="88"/>
      <c r="J11" s="88"/>
      <c r="K11" s="88"/>
      <c r="L11" s="88"/>
      <c r="M11" s="45"/>
      <c r="N11" s="46"/>
      <c r="O11" s="46"/>
      <c r="P11" s="46"/>
      <c r="Q11" s="46"/>
      <c r="R11" s="88"/>
      <c r="S11" s="46"/>
      <c r="T11" s="46"/>
      <c r="U11" s="45"/>
      <c r="V11" s="46"/>
      <c r="W11" s="46"/>
      <c r="X11" s="88"/>
      <c r="Y11" s="88"/>
      <c r="Z11" s="88"/>
      <c r="AA11" s="114"/>
      <c r="AD11" s="64" t="s">
        <v>15</v>
      </c>
      <c r="AE11" s="79"/>
      <c r="AH11" s="48"/>
      <c r="AL11" s="49"/>
      <c r="AN11" s="50"/>
      <c r="AO11" s="49"/>
      <c r="AP11" s="51"/>
      <c r="AQ11" s="51"/>
    </row>
    <row r="12" spans="1:48" s="47" customFormat="1" ht="11.25" customHeight="1" x14ac:dyDescent="0.15">
      <c r="A12" s="193"/>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5"/>
      <c r="AD12" s="64" t="s">
        <v>16</v>
      </c>
      <c r="AE12" s="79"/>
      <c r="AH12" s="48"/>
      <c r="AL12" s="49"/>
      <c r="AN12" s="50"/>
      <c r="AO12" s="49"/>
      <c r="AP12" s="51"/>
      <c r="AQ12" s="51"/>
    </row>
    <row r="13" spans="1:48" s="47" customFormat="1" ht="9" customHeight="1" x14ac:dyDescent="0.15">
      <c r="A13" s="171" t="s">
        <v>39</v>
      </c>
      <c r="B13" s="172"/>
      <c r="C13" s="172"/>
      <c r="D13" s="172"/>
      <c r="E13" s="172"/>
      <c r="F13" s="172"/>
      <c r="G13" s="172"/>
      <c r="H13" s="172"/>
      <c r="I13" s="172"/>
      <c r="J13" s="172"/>
      <c r="K13" s="173"/>
      <c r="L13" s="173"/>
      <c r="M13" s="173"/>
      <c r="N13" s="173"/>
      <c r="O13" s="173"/>
      <c r="P13" s="173"/>
      <c r="Q13" s="172"/>
      <c r="R13" s="172"/>
      <c r="S13" s="172"/>
      <c r="T13" s="172"/>
      <c r="U13" s="172"/>
      <c r="V13" s="172"/>
      <c r="W13" s="172"/>
      <c r="X13" s="172"/>
      <c r="Y13" s="172"/>
      <c r="Z13" s="172"/>
      <c r="AA13" s="174"/>
      <c r="AD13" s="64" t="s">
        <v>17</v>
      </c>
      <c r="AE13" s="79"/>
      <c r="AH13" s="48"/>
      <c r="AL13" s="49"/>
      <c r="AN13" s="50"/>
      <c r="AO13" s="49"/>
      <c r="AP13" s="51"/>
      <c r="AQ13" s="51"/>
    </row>
    <row r="14" spans="1:48" s="47" customFormat="1" ht="11.25" customHeight="1" x14ac:dyDescent="0.15">
      <c r="A14" s="118" t="s">
        <v>37</v>
      </c>
      <c r="B14" s="116"/>
      <c r="C14" s="116"/>
      <c r="D14" s="116"/>
      <c r="E14" s="116"/>
      <c r="F14" s="116"/>
      <c r="G14" s="116"/>
      <c r="H14" s="116"/>
      <c r="I14" s="116"/>
      <c r="J14" s="116"/>
      <c r="K14" s="118" t="s">
        <v>3</v>
      </c>
      <c r="L14" s="116"/>
      <c r="M14" s="116"/>
      <c r="N14" s="116"/>
      <c r="O14" s="116"/>
      <c r="P14" s="116"/>
      <c r="Q14" s="116"/>
      <c r="R14" s="117"/>
      <c r="S14" s="139" t="s">
        <v>0</v>
      </c>
      <c r="T14" s="140"/>
      <c r="U14" s="140"/>
      <c r="V14" s="140"/>
      <c r="W14" s="141"/>
      <c r="X14" s="116" t="s">
        <v>4</v>
      </c>
      <c r="Y14" s="116"/>
      <c r="Z14" s="116"/>
      <c r="AA14" s="93"/>
      <c r="AD14" s="64" t="s">
        <v>18</v>
      </c>
      <c r="AE14" s="79"/>
      <c r="AH14" s="48"/>
      <c r="AL14" s="49"/>
      <c r="AN14" s="50"/>
      <c r="AO14" s="49"/>
      <c r="AP14" s="51"/>
      <c r="AQ14" s="51"/>
    </row>
    <row r="15" spans="1:48" s="19" customFormat="1" ht="9" customHeight="1" x14ac:dyDescent="0.2">
      <c r="A15" s="165"/>
      <c r="B15" s="166"/>
      <c r="C15" s="166"/>
      <c r="D15" s="166"/>
      <c r="E15" s="166"/>
      <c r="F15" s="166"/>
      <c r="G15" s="166"/>
      <c r="H15" s="166"/>
      <c r="I15" s="166"/>
      <c r="J15" s="167"/>
      <c r="K15" s="165"/>
      <c r="L15" s="166"/>
      <c r="M15" s="166"/>
      <c r="N15" s="166"/>
      <c r="O15" s="166"/>
      <c r="P15" s="166"/>
      <c r="Q15" s="166"/>
      <c r="R15" s="167"/>
      <c r="S15" s="144" t="s">
        <v>7</v>
      </c>
      <c r="T15" s="168"/>
      <c r="U15" s="168"/>
      <c r="V15" s="169"/>
      <c r="W15" s="170"/>
      <c r="X15" s="144" t="s">
        <v>7</v>
      </c>
      <c r="Y15" s="166"/>
      <c r="Z15" s="166"/>
      <c r="AA15" s="167"/>
      <c r="AB15" s="18"/>
      <c r="AC15" s="84"/>
      <c r="AD15" s="64" t="s">
        <v>19</v>
      </c>
      <c r="AE15" s="38"/>
      <c r="AF15" s="38"/>
      <c r="AG15" s="38"/>
      <c r="AH15" s="38"/>
      <c r="AN15" s="17"/>
      <c r="AO15" s="20"/>
      <c r="AP15" s="20"/>
      <c r="AQ15" s="20"/>
    </row>
    <row r="16" spans="1:48" s="40" customFormat="1" ht="9" customHeight="1" x14ac:dyDescent="0.15">
      <c r="A16" s="118" t="s">
        <v>38</v>
      </c>
      <c r="B16" s="116"/>
      <c r="C16" s="116"/>
      <c r="D16" s="116"/>
      <c r="E16" s="116"/>
      <c r="F16" s="116"/>
      <c r="G16" s="116"/>
      <c r="H16" s="116"/>
      <c r="I16" s="116"/>
      <c r="J16" s="116"/>
      <c r="K16" s="118" t="s">
        <v>3</v>
      </c>
      <c r="L16" s="116"/>
      <c r="M16" s="116"/>
      <c r="N16" s="116"/>
      <c r="O16" s="116"/>
      <c r="P16" s="116"/>
      <c r="Q16" s="116"/>
      <c r="R16" s="117"/>
      <c r="S16" s="139" t="s">
        <v>0</v>
      </c>
      <c r="T16" s="140"/>
      <c r="U16" s="140"/>
      <c r="V16" s="140"/>
      <c r="W16" s="141"/>
      <c r="X16" s="116" t="s">
        <v>4</v>
      </c>
      <c r="Y16" s="116"/>
      <c r="Z16" s="116"/>
      <c r="AA16" s="117"/>
      <c r="AB16" s="39"/>
      <c r="AC16" s="52"/>
      <c r="AD16" s="64" t="s">
        <v>20</v>
      </c>
      <c r="AE16" s="60"/>
      <c r="AF16" s="52"/>
      <c r="AG16" s="47"/>
      <c r="AH16" s="48"/>
      <c r="AJ16" s="41"/>
      <c r="AK16" s="41"/>
      <c r="AL16" s="42"/>
      <c r="AN16" s="42"/>
      <c r="AO16" s="43"/>
      <c r="AP16" s="44"/>
      <c r="AQ16" s="44"/>
    </row>
    <row r="17" spans="1:43" s="24" customFormat="1" ht="11.25" customHeight="1" x14ac:dyDescent="0.2">
      <c r="A17" s="165"/>
      <c r="B17" s="166"/>
      <c r="C17" s="166"/>
      <c r="D17" s="166"/>
      <c r="E17" s="166"/>
      <c r="F17" s="166"/>
      <c r="G17" s="166"/>
      <c r="H17" s="166"/>
      <c r="I17" s="166"/>
      <c r="J17" s="167"/>
      <c r="K17" s="165"/>
      <c r="L17" s="166"/>
      <c r="M17" s="166"/>
      <c r="N17" s="166"/>
      <c r="O17" s="166"/>
      <c r="P17" s="166"/>
      <c r="Q17" s="166"/>
      <c r="R17" s="167"/>
      <c r="S17" s="144" t="s">
        <v>7</v>
      </c>
      <c r="T17" s="168"/>
      <c r="U17" s="168"/>
      <c r="V17" s="169"/>
      <c r="W17" s="170"/>
      <c r="X17" s="144" t="s">
        <v>7</v>
      </c>
      <c r="Y17" s="166"/>
      <c r="Z17" s="166"/>
      <c r="AA17" s="167"/>
      <c r="AB17" s="25"/>
      <c r="AC17" s="56"/>
      <c r="AD17" s="64" t="s">
        <v>21</v>
      </c>
      <c r="AE17" s="64"/>
      <c r="AF17" s="56"/>
      <c r="AG17" s="48"/>
      <c r="AH17" s="48"/>
      <c r="AJ17" s="26"/>
      <c r="AK17" s="26"/>
      <c r="AL17" s="27"/>
      <c r="AN17" s="12"/>
      <c r="AO17" s="17"/>
      <c r="AP17" s="17"/>
      <c r="AQ17" s="17"/>
    </row>
    <row r="18" spans="1:43" s="40" customFormat="1" ht="9" customHeight="1" x14ac:dyDescent="0.15">
      <c r="A18" s="162" t="s">
        <v>44</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4"/>
      <c r="AB18" s="39"/>
      <c r="AC18" s="52"/>
      <c r="AD18" s="64" t="s">
        <v>22</v>
      </c>
      <c r="AE18" s="64"/>
      <c r="AF18" s="52"/>
      <c r="AG18" s="47"/>
      <c r="AH18" s="48"/>
      <c r="AJ18" s="41"/>
      <c r="AK18" s="41"/>
      <c r="AL18" s="42"/>
      <c r="AN18" s="42"/>
      <c r="AO18" s="43"/>
      <c r="AP18" s="44"/>
      <c r="AQ18" s="44"/>
    </row>
    <row r="19" spans="1:43" s="24" customFormat="1" ht="11.25" customHeight="1" x14ac:dyDescent="0.2">
      <c r="A19" s="119" t="s">
        <v>57</v>
      </c>
      <c r="B19" s="123"/>
      <c r="C19" s="124"/>
      <c r="D19" s="124"/>
      <c r="E19" s="116"/>
      <c r="F19" s="116"/>
      <c r="G19" s="116"/>
      <c r="H19" s="119" t="s">
        <v>58</v>
      </c>
      <c r="I19" s="116"/>
      <c r="J19" s="123"/>
      <c r="K19" s="123"/>
      <c r="L19" s="124"/>
      <c r="M19" s="124"/>
      <c r="N19" s="117"/>
      <c r="O19" s="123" t="s">
        <v>45</v>
      </c>
      <c r="P19" s="123"/>
      <c r="Q19" s="124"/>
      <c r="R19" s="124"/>
      <c r="S19" s="116"/>
      <c r="T19" s="116"/>
      <c r="U19" s="116"/>
      <c r="V19" s="150" t="s">
        <v>52</v>
      </c>
      <c r="W19" s="151"/>
      <c r="X19" s="151"/>
      <c r="Y19" s="151"/>
      <c r="Z19" s="151"/>
      <c r="AA19" s="152"/>
      <c r="AB19" s="25"/>
      <c r="AC19" s="56"/>
      <c r="AD19" s="64" t="s">
        <v>23</v>
      </c>
      <c r="AE19" s="47"/>
      <c r="AF19" s="56"/>
      <c r="AG19" s="48"/>
      <c r="AH19" s="48"/>
      <c r="AJ19" s="26"/>
      <c r="AK19" s="26"/>
      <c r="AL19" s="27"/>
      <c r="AN19" s="12"/>
      <c r="AO19" s="17"/>
      <c r="AP19" s="17"/>
      <c r="AQ19" s="17"/>
    </row>
    <row r="20" spans="1:43" s="47" customFormat="1" ht="9" customHeight="1" x14ac:dyDescent="0.15">
      <c r="A20" s="126"/>
      <c r="B20" s="127"/>
      <c r="C20" s="127"/>
      <c r="D20" s="127"/>
      <c r="E20" s="127"/>
      <c r="F20" s="127"/>
      <c r="G20" s="127"/>
      <c r="H20" s="126"/>
      <c r="I20" s="127"/>
      <c r="J20" s="127"/>
      <c r="K20" s="127"/>
      <c r="L20" s="127"/>
      <c r="M20" s="127"/>
      <c r="N20" s="128"/>
      <c r="O20" s="127"/>
      <c r="P20" s="127"/>
      <c r="Q20" s="127"/>
      <c r="R20" s="127"/>
      <c r="S20" s="127"/>
      <c r="T20" s="127"/>
      <c r="U20" s="127"/>
      <c r="V20" s="129"/>
      <c r="W20" s="130"/>
      <c r="X20" s="130"/>
      <c r="Y20" s="130"/>
      <c r="Z20" s="130"/>
      <c r="AA20" s="131"/>
      <c r="AD20" s="64" t="s">
        <v>24</v>
      </c>
      <c r="AE20" s="62"/>
      <c r="AF20" s="64"/>
      <c r="AH20" s="48"/>
      <c r="AL20" s="49"/>
      <c r="AN20" s="50"/>
      <c r="AO20" s="49"/>
      <c r="AP20" s="51"/>
      <c r="AQ20" s="51"/>
    </row>
    <row r="21" spans="1:43" s="21" customFormat="1" ht="9" customHeight="1" x14ac:dyDescent="0.15">
      <c r="A21" s="118" t="s">
        <v>46</v>
      </c>
      <c r="B21" s="91"/>
      <c r="C21" s="91"/>
      <c r="D21" s="91"/>
      <c r="E21" s="91"/>
      <c r="F21" s="91"/>
      <c r="G21" s="91"/>
      <c r="H21" s="88"/>
      <c r="I21" s="88"/>
      <c r="J21" s="88"/>
      <c r="K21" s="69"/>
      <c r="L21" s="91"/>
      <c r="M21" s="69"/>
      <c r="N21" s="69"/>
      <c r="O21" s="69"/>
      <c r="P21" s="91"/>
      <c r="Q21" s="91"/>
      <c r="R21" s="91"/>
      <c r="S21" s="91"/>
      <c r="T21" s="91"/>
      <c r="U21" s="91"/>
      <c r="V21" s="91"/>
      <c r="W21" s="91"/>
      <c r="X21" s="91"/>
      <c r="Y21" s="91"/>
      <c r="Z21" s="91"/>
      <c r="AA21" s="93"/>
      <c r="AB21" s="36"/>
      <c r="AC21" s="36"/>
      <c r="AD21" s="64" t="s">
        <v>25</v>
      </c>
      <c r="AE21" s="62"/>
      <c r="AF21" s="64"/>
      <c r="AH21" s="94"/>
      <c r="AL21" s="34"/>
      <c r="AN21" s="22"/>
      <c r="AO21" s="34"/>
      <c r="AP21" s="35"/>
      <c r="AQ21" s="35"/>
    </row>
    <row r="22" spans="1:43" ht="11.25" customHeight="1" x14ac:dyDescent="0.2">
      <c r="A22" s="159"/>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1"/>
      <c r="AC22" s="9"/>
      <c r="AD22" s="64" t="s">
        <v>26</v>
      </c>
      <c r="AE22" s="62"/>
      <c r="AF22" s="64"/>
      <c r="AG22" s="10"/>
      <c r="AH22" s="95"/>
      <c r="AL22" s="16"/>
      <c r="AN22" s="17"/>
      <c r="AO22" s="13"/>
      <c r="AP22" s="12"/>
      <c r="AQ22" s="12"/>
    </row>
    <row r="23" spans="1:43" ht="11.25" customHeight="1" x14ac:dyDescent="0.2">
      <c r="A23" s="118" t="s">
        <v>67</v>
      </c>
      <c r="B23" s="91"/>
      <c r="C23" s="91"/>
      <c r="D23" s="91"/>
      <c r="E23" s="91"/>
      <c r="F23" s="91"/>
      <c r="G23" s="91"/>
      <c r="H23" s="88"/>
      <c r="I23" s="88"/>
      <c r="J23" s="88"/>
      <c r="K23" s="69"/>
      <c r="L23" s="91"/>
      <c r="M23" s="69"/>
      <c r="N23" s="69"/>
      <c r="O23" s="69"/>
      <c r="P23" s="91"/>
      <c r="Q23" s="91"/>
      <c r="R23" s="91"/>
      <c r="S23" s="91"/>
      <c r="T23" s="91"/>
      <c r="U23" s="91"/>
      <c r="V23" s="91"/>
      <c r="W23" s="91"/>
      <c r="X23" s="91"/>
      <c r="Y23" s="91"/>
      <c r="Z23" s="91"/>
      <c r="AA23" s="93"/>
      <c r="AC23" s="9"/>
      <c r="AD23" s="64" t="s">
        <v>27</v>
      </c>
      <c r="AE23" s="53"/>
      <c r="AF23" s="64"/>
      <c r="AG23" s="9"/>
      <c r="AH23" s="24"/>
      <c r="AL23" s="16"/>
      <c r="AN23" s="27"/>
      <c r="AO23" s="31"/>
      <c r="AP23" s="27"/>
      <c r="AQ23" s="27"/>
    </row>
    <row r="24" spans="1:43" s="47" customFormat="1" ht="9" customHeight="1" x14ac:dyDescent="0.15">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1"/>
      <c r="AB24" s="52"/>
      <c r="AC24" s="52"/>
      <c r="AD24" s="64" t="s">
        <v>28</v>
      </c>
      <c r="AE24" s="53"/>
      <c r="AF24" s="64"/>
      <c r="AH24" s="48"/>
      <c r="AJ24" s="54"/>
      <c r="AK24" s="54"/>
      <c r="AL24" s="49"/>
      <c r="AN24" s="49"/>
      <c r="AO24" s="50"/>
      <c r="AP24" s="55"/>
      <c r="AQ24" s="55"/>
    </row>
    <row r="25" spans="1:43" s="120" customFormat="1" ht="9" customHeight="1" x14ac:dyDescent="0.2">
      <c r="A25" s="181" t="s">
        <v>56</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3"/>
      <c r="AD25" s="64" t="s">
        <v>29</v>
      </c>
      <c r="AE25" s="125"/>
      <c r="AF25" s="121"/>
      <c r="AL25" s="122"/>
      <c r="AM25" s="121"/>
      <c r="AN25" s="121"/>
      <c r="AO25" s="121"/>
    </row>
    <row r="26" spans="1:43" ht="381" customHeight="1" x14ac:dyDescent="0.2">
      <c r="A26" s="156" t="s">
        <v>69</v>
      </c>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8"/>
      <c r="AC26" s="9"/>
      <c r="AD26" s="64" t="s">
        <v>30</v>
      </c>
      <c r="AE26" s="10"/>
      <c r="AF26" s="24"/>
      <c r="AG26" s="9"/>
      <c r="AH26" s="9"/>
      <c r="AJ26" s="16"/>
      <c r="AL26" s="27"/>
      <c r="AM26" s="31"/>
      <c r="AN26" s="27"/>
      <c r="AO26" s="27"/>
    </row>
    <row r="27" spans="1:43" s="47" customFormat="1" ht="93" customHeight="1" x14ac:dyDescent="0.2">
      <c r="A27" s="175" t="s">
        <v>70</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7"/>
      <c r="AB27" s="52"/>
      <c r="AC27" s="52"/>
      <c r="AD27" s="64" t="s">
        <v>31</v>
      </c>
      <c r="AE27" s="95"/>
      <c r="AF27" s="48"/>
      <c r="AH27" s="54"/>
      <c r="AI27" s="54"/>
      <c r="AJ27" s="49"/>
      <c r="AL27" s="49"/>
      <c r="AM27" s="50"/>
      <c r="AN27" s="55"/>
      <c r="AO27" s="55"/>
    </row>
    <row r="28" spans="1:43" s="47" customFormat="1" ht="162.75" customHeight="1" x14ac:dyDescent="0.2">
      <c r="A28" s="178" t="s">
        <v>71</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80"/>
      <c r="AB28" s="52"/>
      <c r="AC28" s="52"/>
      <c r="AD28" s="64" t="s">
        <v>32</v>
      </c>
      <c r="AE28" s="95"/>
      <c r="AF28" s="48"/>
      <c r="AH28" s="54"/>
      <c r="AI28" s="54"/>
      <c r="AJ28" s="49"/>
      <c r="AL28" s="49"/>
      <c r="AM28" s="50"/>
      <c r="AN28" s="55"/>
      <c r="AO28" s="55"/>
    </row>
    <row r="29" spans="1:43" s="48" customFormat="1" ht="9" customHeight="1" x14ac:dyDescent="0.15">
      <c r="A29" s="171" t="s">
        <v>47</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4"/>
      <c r="AB29" s="56"/>
      <c r="AC29" s="56"/>
      <c r="AD29" s="64" t="s">
        <v>33</v>
      </c>
      <c r="AE29" s="70"/>
      <c r="AF29" s="64"/>
      <c r="AJ29" s="57"/>
      <c r="AK29" s="57"/>
      <c r="AL29" s="51"/>
      <c r="AN29" s="51"/>
      <c r="AO29" s="50"/>
      <c r="AP29" s="50"/>
      <c r="AQ29" s="50"/>
    </row>
    <row r="30" spans="1:43" s="47" customFormat="1" ht="62.25" customHeight="1" x14ac:dyDescent="0.15">
      <c r="A30" s="92"/>
      <c r="B30" s="91"/>
      <c r="C30" s="91"/>
      <c r="D30" s="96"/>
      <c r="E30" s="96"/>
      <c r="F30" s="96"/>
      <c r="G30" s="96"/>
      <c r="H30" s="97"/>
      <c r="I30" s="97"/>
      <c r="J30" s="97"/>
      <c r="K30" s="97"/>
      <c r="L30" s="98"/>
      <c r="M30" s="99"/>
      <c r="N30" s="99"/>
      <c r="O30" s="100"/>
      <c r="P30" s="100"/>
      <c r="Q30" s="101"/>
      <c r="R30" s="102"/>
      <c r="S30" s="103"/>
      <c r="T30" s="104"/>
      <c r="U30" s="104"/>
      <c r="V30" s="105"/>
      <c r="W30" s="105"/>
      <c r="X30" s="115"/>
      <c r="Y30" s="115"/>
      <c r="Z30" s="90"/>
      <c r="AA30" s="89"/>
      <c r="AB30" s="52"/>
      <c r="AC30" s="52"/>
      <c r="AD30" s="64" t="s">
        <v>34</v>
      </c>
      <c r="AE30" s="53"/>
      <c r="AF30" s="64"/>
      <c r="AH30" s="48"/>
      <c r="AJ30" s="54"/>
      <c r="AK30" s="54"/>
      <c r="AL30" s="49"/>
      <c r="AN30" s="49"/>
      <c r="AO30" s="50"/>
      <c r="AP30" s="55"/>
      <c r="AQ30" s="55"/>
    </row>
    <row r="31" spans="1:43" s="48" customFormat="1" ht="8.25" customHeight="1" x14ac:dyDescent="0.15">
      <c r="A31" s="184" t="s">
        <v>48</v>
      </c>
      <c r="B31" s="185"/>
      <c r="C31" s="185"/>
      <c r="D31" s="185"/>
      <c r="E31" s="185"/>
      <c r="F31" s="185"/>
      <c r="G31" s="185"/>
      <c r="H31" s="185"/>
      <c r="I31" s="185"/>
      <c r="J31" s="185"/>
      <c r="K31" s="185"/>
      <c r="L31" s="185"/>
      <c r="M31" s="185"/>
      <c r="N31" s="185"/>
      <c r="O31" s="185"/>
      <c r="P31" s="185"/>
      <c r="Q31" s="186"/>
      <c r="R31" s="187" t="s">
        <v>49</v>
      </c>
      <c r="S31" s="188"/>
      <c r="T31" s="188"/>
      <c r="U31" s="188"/>
      <c r="V31" s="188"/>
      <c r="W31" s="188"/>
      <c r="X31" s="188"/>
      <c r="Y31" s="188"/>
      <c r="Z31" s="188"/>
      <c r="AA31" s="189"/>
      <c r="AB31" s="56"/>
      <c r="AC31" s="56"/>
      <c r="AD31" s="64" t="s">
        <v>35</v>
      </c>
      <c r="AE31" s="70"/>
      <c r="AF31" s="64"/>
      <c r="AJ31" s="57"/>
      <c r="AK31" s="57"/>
      <c r="AL31" s="51"/>
      <c r="AN31" s="51"/>
      <c r="AO31" s="50"/>
      <c r="AP31" s="50"/>
      <c r="AQ31" s="50"/>
    </row>
    <row r="32" spans="1:43" s="47" customFormat="1" ht="63" customHeight="1" x14ac:dyDescent="0.15">
      <c r="A32" s="92"/>
      <c r="B32" s="91"/>
      <c r="C32" s="91"/>
      <c r="D32" s="96"/>
      <c r="E32" s="96"/>
      <c r="F32" s="96"/>
      <c r="G32" s="96"/>
      <c r="H32" s="97"/>
      <c r="I32" s="97"/>
      <c r="J32" s="97"/>
      <c r="K32" s="97"/>
      <c r="L32" s="98"/>
      <c r="M32" s="99"/>
      <c r="N32" s="99"/>
      <c r="O32" s="100"/>
      <c r="P32" s="100"/>
      <c r="Q32" s="101"/>
      <c r="R32" s="102"/>
      <c r="S32" s="103"/>
      <c r="T32" s="104"/>
      <c r="U32" s="104"/>
      <c r="V32" s="105"/>
      <c r="W32" s="105"/>
      <c r="X32" s="115"/>
      <c r="Y32" s="115"/>
      <c r="Z32" s="90"/>
      <c r="AA32" s="89"/>
      <c r="AB32" s="52"/>
      <c r="AC32" s="52"/>
      <c r="AD32" s="64" t="s">
        <v>59</v>
      </c>
      <c r="AE32" s="53"/>
      <c r="AF32" s="64"/>
      <c r="AH32" s="48"/>
      <c r="AJ32" s="54"/>
      <c r="AK32" s="54"/>
      <c r="AL32" s="49"/>
      <c r="AN32" s="49"/>
      <c r="AO32" s="50"/>
      <c r="AP32" s="55"/>
      <c r="AQ32" s="55"/>
    </row>
    <row r="33" spans="1:43" s="48" customFormat="1" ht="8.25" customHeight="1" x14ac:dyDescent="0.15">
      <c r="A33" s="184" t="s">
        <v>48</v>
      </c>
      <c r="B33" s="185"/>
      <c r="C33" s="185"/>
      <c r="D33" s="185"/>
      <c r="E33" s="185"/>
      <c r="F33" s="185"/>
      <c r="G33" s="185"/>
      <c r="H33" s="185"/>
      <c r="I33" s="185"/>
      <c r="J33" s="185"/>
      <c r="K33" s="185"/>
      <c r="L33" s="185"/>
      <c r="M33" s="185"/>
      <c r="N33" s="185"/>
      <c r="O33" s="185"/>
      <c r="P33" s="185"/>
      <c r="Q33" s="186"/>
      <c r="R33" s="187" t="s">
        <v>49</v>
      </c>
      <c r="S33" s="188"/>
      <c r="T33" s="188"/>
      <c r="U33" s="188"/>
      <c r="V33" s="188"/>
      <c r="W33" s="188"/>
      <c r="X33" s="188"/>
      <c r="Y33" s="188"/>
      <c r="Z33" s="188"/>
      <c r="AA33" s="189"/>
      <c r="AB33" s="56"/>
      <c r="AC33" s="56"/>
      <c r="AD33" s="64" t="s">
        <v>60</v>
      </c>
      <c r="AE33" s="70"/>
      <c r="AF33" s="64"/>
      <c r="AJ33" s="57"/>
      <c r="AK33" s="57"/>
      <c r="AL33" s="51"/>
      <c r="AN33" s="51"/>
      <c r="AO33" s="50"/>
      <c r="AP33" s="50"/>
      <c r="AQ33" s="50"/>
    </row>
    <row r="34" spans="1:43" s="28" customFormat="1" ht="16.5" customHeight="1" x14ac:dyDescent="0.2">
      <c r="A34" s="190" t="s">
        <v>55</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2"/>
      <c r="AD34" s="64" t="s">
        <v>61</v>
      </c>
      <c r="AE34" s="64"/>
      <c r="AH34" s="106"/>
      <c r="AL34" s="29"/>
      <c r="AN34" s="30"/>
      <c r="AO34" s="31"/>
      <c r="AP34" s="30"/>
      <c r="AQ34" s="30"/>
    </row>
    <row r="35" spans="1:43" s="28" customFormat="1" ht="62.25" customHeight="1" x14ac:dyDescent="0.2">
      <c r="A35" s="92"/>
      <c r="B35" s="91"/>
      <c r="C35" s="91"/>
      <c r="D35" s="91"/>
      <c r="E35" s="96"/>
      <c r="F35" s="96"/>
      <c r="G35" s="96"/>
      <c r="H35" s="97"/>
      <c r="I35" s="97"/>
      <c r="J35" s="97"/>
      <c r="K35" s="97"/>
      <c r="L35" s="98"/>
      <c r="M35" s="99"/>
      <c r="N35" s="100"/>
      <c r="O35" s="100"/>
      <c r="P35" s="100"/>
      <c r="Q35" s="101"/>
      <c r="R35" s="102"/>
      <c r="S35" s="104"/>
      <c r="T35" s="104"/>
      <c r="U35" s="104"/>
      <c r="V35" s="105"/>
      <c r="W35" s="105"/>
      <c r="X35" s="115"/>
      <c r="Y35" s="115"/>
      <c r="Z35" s="142"/>
      <c r="AA35" s="89"/>
      <c r="AD35" s="64" t="s">
        <v>53</v>
      </c>
      <c r="AE35" s="64"/>
      <c r="AH35" s="106"/>
      <c r="AL35" s="29"/>
      <c r="AN35" s="30"/>
      <c r="AO35" s="31"/>
      <c r="AP35" s="30"/>
      <c r="AQ35" s="30"/>
    </row>
    <row r="36" spans="1:43" s="28" customFormat="1" ht="11.25" customHeight="1" x14ac:dyDescent="0.2">
      <c r="A36" s="184" t="s">
        <v>50</v>
      </c>
      <c r="B36" s="185"/>
      <c r="C36" s="185"/>
      <c r="D36" s="185"/>
      <c r="E36" s="185"/>
      <c r="F36" s="185"/>
      <c r="G36" s="185"/>
      <c r="H36" s="185"/>
      <c r="I36" s="185"/>
      <c r="J36" s="185"/>
      <c r="K36" s="185"/>
      <c r="L36" s="185"/>
      <c r="M36" s="185"/>
      <c r="N36" s="185"/>
      <c r="O36" s="185"/>
      <c r="P36" s="185"/>
      <c r="Q36" s="186"/>
      <c r="R36" s="187" t="s">
        <v>51</v>
      </c>
      <c r="S36" s="188"/>
      <c r="T36" s="188"/>
      <c r="U36" s="188"/>
      <c r="V36" s="188"/>
      <c r="W36" s="188"/>
      <c r="X36" s="188"/>
      <c r="Y36" s="188"/>
      <c r="Z36" s="188"/>
      <c r="AA36" s="189"/>
      <c r="AD36" s="64"/>
      <c r="AE36" s="64"/>
      <c r="AH36" s="106"/>
      <c r="AL36" s="29"/>
      <c r="AN36" s="30"/>
      <c r="AO36" s="31"/>
      <c r="AP36" s="30"/>
      <c r="AQ36" s="30"/>
    </row>
    <row r="37" spans="1:43" s="28" customFormat="1" ht="30.75" customHeight="1" x14ac:dyDescent="0.2">
      <c r="A37" s="178" t="s">
        <v>43</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80"/>
      <c r="AD37" s="64"/>
      <c r="AE37" s="64"/>
      <c r="AH37" s="106"/>
      <c r="AL37" s="29"/>
      <c r="AN37" s="30"/>
      <c r="AO37" s="31"/>
      <c r="AP37" s="30"/>
      <c r="AQ37" s="30"/>
    </row>
    <row r="38" spans="1:43" s="28" customFormat="1" ht="9" customHeight="1" x14ac:dyDescent="0.2">
      <c r="A38" s="217" t="s">
        <v>36</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9"/>
      <c r="AD38" s="64"/>
      <c r="AE38" s="64"/>
      <c r="AH38" s="106"/>
      <c r="AL38" s="29"/>
      <c r="AN38" s="30"/>
      <c r="AO38" s="31"/>
      <c r="AP38" s="30"/>
      <c r="AQ38" s="30"/>
    </row>
    <row r="39" spans="1:43" s="28" customFormat="1" ht="14.1" customHeight="1" x14ac:dyDescent="0.2">
      <c r="A39" s="223" t="s">
        <v>63</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5"/>
      <c r="AD39" s="64"/>
      <c r="AE39" s="64"/>
      <c r="AH39" s="106"/>
      <c r="AL39" s="29"/>
      <c r="AN39" s="30"/>
      <c r="AO39" s="31"/>
      <c r="AP39" s="30"/>
      <c r="AQ39" s="30"/>
    </row>
    <row r="40" spans="1:43" s="72" customFormat="1" ht="14.1" customHeight="1" x14ac:dyDescent="0.15">
      <c r="A40" s="220" t="s">
        <v>68</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2"/>
      <c r="AC40" s="85"/>
      <c r="AD40" s="81"/>
      <c r="AE40" s="85"/>
      <c r="AF40" s="85"/>
      <c r="AG40" s="85"/>
      <c r="AH40" s="86"/>
      <c r="AL40" s="73"/>
      <c r="AN40" s="74"/>
      <c r="AO40" s="71"/>
      <c r="AP40" s="74"/>
      <c r="AQ40" s="74"/>
    </row>
    <row r="41" spans="1:43" s="75" customFormat="1" ht="14.1" customHeight="1" x14ac:dyDescent="0.15">
      <c r="A41" s="226" t="s">
        <v>64</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8"/>
      <c r="AC41" s="87"/>
      <c r="AD41" s="87"/>
      <c r="AE41" s="87"/>
      <c r="AF41" s="87"/>
      <c r="AG41" s="87"/>
      <c r="AH41" s="87"/>
    </row>
    <row r="42" spans="1:43" s="75" customFormat="1" ht="9" customHeight="1" x14ac:dyDescent="0.15">
      <c r="A42" s="216" t="s">
        <v>65</v>
      </c>
      <c r="B42" s="216"/>
      <c r="C42" s="216"/>
      <c r="D42" s="216"/>
      <c r="E42" s="37"/>
      <c r="F42" s="37"/>
      <c r="G42" s="37"/>
      <c r="H42" s="37"/>
      <c r="I42" s="37"/>
      <c r="J42" s="37"/>
      <c r="K42" s="37"/>
      <c r="L42" s="37"/>
      <c r="M42" s="37"/>
      <c r="N42" s="37"/>
      <c r="O42" s="37"/>
      <c r="P42" s="37"/>
      <c r="Q42" s="37"/>
      <c r="R42" s="37"/>
      <c r="S42" s="37"/>
      <c r="T42" s="37"/>
      <c r="U42" s="37"/>
      <c r="V42" s="37"/>
      <c r="W42" s="37"/>
      <c r="X42" s="37"/>
      <c r="Y42" s="37"/>
      <c r="Z42" s="37"/>
      <c r="AA42" s="37"/>
      <c r="AC42" s="87"/>
      <c r="AD42" s="87"/>
      <c r="AE42" s="87"/>
      <c r="AF42" s="87"/>
      <c r="AG42" s="87"/>
      <c r="AH42" s="87"/>
    </row>
    <row r="43" spans="1:43" s="108" customFormat="1" ht="11.25" customHeight="1" x14ac:dyDescent="0.1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F43" s="109"/>
      <c r="AH43" s="110"/>
      <c r="AL43" s="111"/>
      <c r="AN43" s="112"/>
      <c r="AO43" s="113"/>
      <c r="AP43" s="112"/>
      <c r="AQ43" s="112"/>
    </row>
    <row r="44" spans="1:43" s="19" customFormat="1" ht="11.1" customHeigh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C44" s="38"/>
      <c r="AD44" s="38"/>
      <c r="AE44" s="38"/>
      <c r="AF44" s="38"/>
      <c r="AG44" s="38"/>
      <c r="AH44" s="38"/>
    </row>
    <row r="45" spans="1:43" s="19" customFormat="1" ht="11.1"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C45" s="38"/>
      <c r="AD45" s="38"/>
      <c r="AE45" s="38"/>
      <c r="AF45" s="38"/>
      <c r="AG45" s="38"/>
      <c r="AH45" s="38"/>
    </row>
    <row r="46" spans="1:43" s="19" customFormat="1" ht="11.1"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C46" s="38"/>
      <c r="AD46" s="38"/>
      <c r="AE46" s="38"/>
      <c r="AF46" s="38"/>
      <c r="AG46" s="38"/>
      <c r="AH46" s="38"/>
    </row>
    <row r="47" spans="1:43" s="19" customFormat="1" ht="11.1" customHeight="1" x14ac:dyDescent="0.2">
      <c r="A47" s="33"/>
      <c r="B47" s="32"/>
      <c r="C47" s="33"/>
      <c r="D47" s="33"/>
      <c r="E47" s="33"/>
      <c r="F47" s="33"/>
      <c r="G47" s="33"/>
      <c r="H47" s="33"/>
      <c r="I47" s="33"/>
      <c r="J47" s="33"/>
      <c r="K47" s="33"/>
      <c r="L47" s="33"/>
      <c r="M47" s="33"/>
      <c r="N47" s="33"/>
      <c r="O47" s="33"/>
      <c r="P47" s="33"/>
      <c r="Q47" s="33"/>
      <c r="R47" s="33"/>
      <c r="S47" s="33"/>
      <c r="T47" s="33"/>
      <c r="U47" s="33"/>
      <c r="V47" s="33"/>
      <c r="W47" s="33"/>
      <c r="X47" s="33"/>
      <c r="Y47" s="33"/>
      <c r="Z47" s="32"/>
      <c r="AA47" s="32"/>
      <c r="AC47" s="38"/>
      <c r="AD47" s="38"/>
      <c r="AE47" s="38"/>
      <c r="AF47" s="38"/>
      <c r="AG47" s="38"/>
      <c r="AH47" s="38"/>
    </row>
    <row r="48" spans="1:43" s="19" customFormat="1" ht="11.1"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9"/>
      <c r="AA48" s="9"/>
      <c r="AC48" s="38"/>
      <c r="AD48" s="38"/>
      <c r="AE48" s="38"/>
      <c r="AF48" s="38"/>
      <c r="AG48" s="38"/>
      <c r="AH48" s="38"/>
    </row>
    <row r="49" spans="1:34" s="32" customFormat="1" ht="14.1"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9"/>
      <c r="AA49" s="9"/>
      <c r="AC49" s="78"/>
      <c r="AD49" s="78"/>
      <c r="AE49" s="78"/>
      <c r="AF49" s="78"/>
      <c r="AG49" s="78"/>
      <c r="AH49" s="78"/>
    </row>
  </sheetData>
  <sheetProtection password="F988" sheet="1" objects="1" scenarios="1"/>
  <dataConsolidate/>
  <mergeCells count="47">
    <mergeCell ref="A37:AA37"/>
    <mergeCell ref="A42:D42"/>
    <mergeCell ref="A38:AA38"/>
    <mergeCell ref="A40:AA40"/>
    <mergeCell ref="A39:AA39"/>
    <mergeCell ref="A41:AA41"/>
    <mergeCell ref="A5:AA5"/>
    <mergeCell ref="A6:J6"/>
    <mergeCell ref="A1:AA1"/>
    <mergeCell ref="F2:AA3"/>
    <mergeCell ref="A4:F4"/>
    <mergeCell ref="T4:W4"/>
    <mergeCell ref="G4:K4"/>
    <mergeCell ref="L4:O4"/>
    <mergeCell ref="A12:AA12"/>
    <mergeCell ref="A8:AA8"/>
    <mergeCell ref="A10:L10"/>
    <mergeCell ref="N10:P10"/>
    <mergeCell ref="Q10:AA10"/>
    <mergeCell ref="A31:Q31"/>
    <mergeCell ref="R31:AA31"/>
    <mergeCell ref="A34:AA34"/>
    <mergeCell ref="A36:Q36"/>
    <mergeCell ref="R36:AA36"/>
    <mergeCell ref="A33:Q33"/>
    <mergeCell ref="R33:AA33"/>
    <mergeCell ref="Y15:AA15"/>
    <mergeCell ref="A27:AA27"/>
    <mergeCell ref="A28:AA28"/>
    <mergeCell ref="A29:AA29"/>
    <mergeCell ref="A25:AA25"/>
    <mergeCell ref="S7:AA7"/>
    <mergeCell ref="X4:AA4"/>
    <mergeCell ref="V19:AA19"/>
    <mergeCell ref="A7:R7"/>
    <mergeCell ref="A26:AA26"/>
    <mergeCell ref="A22:AA22"/>
    <mergeCell ref="A24:AA24"/>
    <mergeCell ref="A18:AA18"/>
    <mergeCell ref="A17:J17"/>
    <mergeCell ref="K17:R17"/>
    <mergeCell ref="T17:W17"/>
    <mergeCell ref="Y17:AA17"/>
    <mergeCell ref="A13:AA13"/>
    <mergeCell ref="A15:J15"/>
    <mergeCell ref="K15:R15"/>
    <mergeCell ref="T15:W15"/>
  </mergeCells>
  <dataValidations count="4">
    <dataValidation type="list" allowBlank="1" showInputMessage="1" showErrorMessage="1" sqref="S17 X17 S15 X15">
      <formula1>$AE$17:$AE$17</formula1>
    </dataValidation>
    <dataValidation type="list" allowBlank="1" showInputMessage="1" showErrorMessage="1" sqref="M10">
      <formula1>$AE$6:$AE$9</formula1>
    </dataValidation>
    <dataValidation type="list" allowBlank="1" showErrorMessage="1" sqref="WVM982950:WVM982951 WLQ982950:WLQ982951 WBU982950:WBU982951 VRY982950:VRY982951 VIC982950:VIC982951 UYG982950:UYG982951 UOK982950:UOK982951 UEO982950:UEO982951 TUS982950:TUS982951 TKW982950:TKW982951 TBA982950:TBA982951 SRE982950:SRE982951 SHI982950:SHI982951 RXM982950:RXM982951 RNQ982950:RNQ982951 RDU982950:RDU982951 QTY982950:QTY982951 QKC982950:QKC982951 QAG982950:QAG982951 PQK982950:PQK982951 PGO982950:PGO982951 OWS982950:OWS982951 OMW982950:OMW982951 ODA982950:ODA982951 NTE982950:NTE982951 NJI982950:NJI982951 MZM982950:MZM982951 MPQ982950:MPQ982951 MFU982950:MFU982951 LVY982950:LVY982951 LMC982950:LMC982951 LCG982950:LCG982951 KSK982950:KSK982951 KIO982950:KIO982951 JYS982950:JYS982951 JOW982950:JOW982951 JFA982950:JFA982951 IVE982950:IVE982951 ILI982950:ILI982951 IBM982950:IBM982951 HRQ982950:HRQ982951 HHU982950:HHU982951 GXY982950:GXY982951 GOC982950:GOC982951 GEG982950:GEG982951 FUK982950:FUK982951 FKO982950:FKO982951 FAS982950:FAS982951 EQW982950:EQW982951 EHA982950:EHA982951 DXE982950:DXE982951 DNI982950:DNI982951 DDM982950:DDM982951 CTQ982950:CTQ982951 CJU982950:CJU982951 BZY982950:BZY982951 BQC982950:BQC982951 BGG982950:BGG982951 AWK982950:AWK982951 AMO982950:AMO982951 ACS982950:ACS982951 SW982950:SW982951 JA982950:JA982951 E982948:E982949 WVM917414:WVM917415 WLQ917414:WLQ917415 WBU917414:WBU917415 VRY917414:VRY917415 VIC917414:VIC917415 UYG917414:UYG917415 UOK917414:UOK917415 UEO917414:UEO917415 TUS917414:TUS917415 TKW917414:TKW917415 TBA917414:TBA917415 SRE917414:SRE917415 SHI917414:SHI917415 RXM917414:RXM917415 RNQ917414:RNQ917415 RDU917414:RDU917415 QTY917414:QTY917415 QKC917414:QKC917415 QAG917414:QAG917415 PQK917414:PQK917415 PGO917414:PGO917415 OWS917414:OWS917415 OMW917414:OMW917415 ODA917414:ODA917415 NTE917414:NTE917415 NJI917414:NJI917415 MZM917414:MZM917415 MPQ917414:MPQ917415 MFU917414:MFU917415 LVY917414:LVY917415 LMC917414:LMC917415 LCG917414:LCG917415 KSK917414:KSK917415 KIO917414:KIO917415 JYS917414:JYS917415 JOW917414:JOW917415 JFA917414:JFA917415 IVE917414:IVE917415 ILI917414:ILI917415 IBM917414:IBM917415 HRQ917414:HRQ917415 HHU917414:HHU917415 GXY917414:GXY917415 GOC917414:GOC917415 GEG917414:GEG917415 FUK917414:FUK917415 FKO917414:FKO917415 FAS917414:FAS917415 EQW917414:EQW917415 EHA917414:EHA917415 DXE917414:DXE917415 DNI917414:DNI917415 DDM917414:DDM917415 CTQ917414:CTQ917415 CJU917414:CJU917415 BZY917414:BZY917415 BQC917414:BQC917415 BGG917414:BGG917415 AWK917414:AWK917415 AMO917414:AMO917415 ACS917414:ACS917415 SW917414:SW917415 JA917414:JA917415 E917412:E917413 WVM851878:WVM851879 WLQ851878:WLQ851879 WBU851878:WBU851879 VRY851878:VRY851879 VIC851878:VIC851879 UYG851878:UYG851879 UOK851878:UOK851879 UEO851878:UEO851879 TUS851878:TUS851879 TKW851878:TKW851879 TBA851878:TBA851879 SRE851878:SRE851879 SHI851878:SHI851879 RXM851878:RXM851879 RNQ851878:RNQ851879 RDU851878:RDU851879 QTY851878:QTY851879 QKC851878:QKC851879 QAG851878:QAG851879 PQK851878:PQK851879 PGO851878:PGO851879 OWS851878:OWS851879 OMW851878:OMW851879 ODA851878:ODA851879 NTE851878:NTE851879 NJI851878:NJI851879 MZM851878:MZM851879 MPQ851878:MPQ851879 MFU851878:MFU851879 LVY851878:LVY851879 LMC851878:LMC851879 LCG851878:LCG851879 KSK851878:KSK851879 KIO851878:KIO851879 JYS851878:JYS851879 JOW851878:JOW851879 JFA851878:JFA851879 IVE851878:IVE851879 ILI851878:ILI851879 IBM851878:IBM851879 HRQ851878:HRQ851879 HHU851878:HHU851879 GXY851878:GXY851879 GOC851878:GOC851879 GEG851878:GEG851879 FUK851878:FUK851879 FKO851878:FKO851879 FAS851878:FAS851879 EQW851878:EQW851879 EHA851878:EHA851879 DXE851878:DXE851879 DNI851878:DNI851879 DDM851878:DDM851879 CTQ851878:CTQ851879 CJU851878:CJU851879 BZY851878:BZY851879 BQC851878:BQC851879 BGG851878:BGG851879 AWK851878:AWK851879 AMO851878:AMO851879 ACS851878:ACS851879 SW851878:SW851879 JA851878:JA851879 E851876:E851877 WVM786342:WVM786343 WLQ786342:WLQ786343 WBU786342:WBU786343 VRY786342:VRY786343 VIC786342:VIC786343 UYG786342:UYG786343 UOK786342:UOK786343 UEO786342:UEO786343 TUS786342:TUS786343 TKW786342:TKW786343 TBA786342:TBA786343 SRE786342:SRE786343 SHI786342:SHI786343 RXM786342:RXM786343 RNQ786342:RNQ786343 RDU786342:RDU786343 QTY786342:QTY786343 QKC786342:QKC786343 QAG786342:QAG786343 PQK786342:PQK786343 PGO786342:PGO786343 OWS786342:OWS786343 OMW786342:OMW786343 ODA786342:ODA786343 NTE786342:NTE786343 NJI786342:NJI786343 MZM786342:MZM786343 MPQ786342:MPQ786343 MFU786342:MFU786343 LVY786342:LVY786343 LMC786342:LMC786343 LCG786342:LCG786343 KSK786342:KSK786343 KIO786342:KIO786343 JYS786342:JYS786343 JOW786342:JOW786343 JFA786342:JFA786343 IVE786342:IVE786343 ILI786342:ILI786343 IBM786342:IBM786343 HRQ786342:HRQ786343 HHU786342:HHU786343 GXY786342:GXY786343 GOC786342:GOC786343 GEG786342:GEG786343 FUK786342:FUK786343 FKO786342:FKO786343 FAS786342:FAS786343 EQW786342:EQW786343 EHA786342:EHA786343 DXE786342:DXE786343 DNI786342:DNI786343 DDM786342:DDM786343 CTQ786342:CTQ786343 CJU786342:CJU786343 BZY786342:BZY786343 BQC786342:BQC786343 BGG786342:BGG786343 AWK786342:AWK786343 AMO786342:AMO786343 ACS786342:ACS786343 SW786342:SW786343 JA786342:JA786343 E786340:E786341 WVM720806:WVM720807 WLQ720806:WLQ720807 WBU720806:WBU720807 VRY720806:VRY720807 VIC720806:VIC720807 UYG720806:UYG720807 UOK720806:UOK720807 UEO720806:UEO720807 TUS720806:TUS720807 TKW720806:TKW720807 TBA720806:TBA720807 SRE720806:SRE720807 SHI720806:SHI720807 RXM720806:RXM720807 RNQ720806:RNQ720807 RDU720806:RDU720807 QTY720806:QTY720807 QKC720806:QKC720807 QAG720806:QAG720807 PQK720806:PQK720807 PGO720806:PGO720807 OWS720806:OWS720807 OMW720806:OMW720807 ODA720806:ODA720807 NTE720806:NTE720807 NJI720806:NJI720807 MZM720806:MZM720807 MPQ720806:MPQ720807 MFU720806:MFU720807 LVY720806:LVY720807 LMC720806:LMC720807 LCG720806:LCG720807 KSK720806:KSK720807 KIO720806:KIO720807 JYS720806:JYS720807 JOW720806:JOW720807 JFA720806:JFA720807 IVE720806:IVE720807 ILI720806:ILI720807 IBM720806:IBM720807 HRQ720806:HRQ720807 HHU720806:HHU720807 GXY720806:GXY720807 GOC720806:GOC720807 GEG720806:GEG720807 FUK720806:FUK720807 FKO720806:FKO720807 FAS720806:FAS720807 EQW720806:EQW720807 EHA720806:EHA720807 DXE720806:DXE720807 DNI720806:DNI720807 DDM720806:DDM720807 CTQ720806:CTQ720807 CJU720806:CJU720807 BZY720806:BZY720807 BQC720806:BQC720807 BGG720806:BGG720807 AWK720806:AWK720807 AMO720806:AMO720807 ACS720806:ACS720807 SW720806:SW720807 JA720806:JA720807 E720804:E720805 WVM655270:WVM655271 WLQ655270:WLQ655271 WBU655270:WBU655271 VRY655270:VRY655271 VIC655270:VIC655271 UYG655270:UYG655271 UOK655270:UOK655271 UEO655270:UEO655271 TUS655270:TUS655271 TKW655270:TKW655271 TBA655270:TBA655271 SRE655270:SRE655271 SHI655270:SHI655271 RXM655270:RXM655271 RNQ655270:RNQ655271 RDU655270:RDU655271 QTY655270:QTY655271 QKC655270:QKC655271 QAG655270:QAG655271 PQK655270:PQK655271 PGO655270:PGO655271 OWS655270:OWS655271 OMW655270:OMW655271 ODA655270:ODA655271 NTE655270:NTE655271 NJI655270:NJI655271 MZM655270:MZM655271 MPQ655270:MPQ655271 MFU655270:MFU655271 LVY655270:LVY655271 LMC655270:LMC655271 LCG655270:LCG655271 KSK655270:KSK655271 KIO655270:KIO655271 JYS655270:JYS655271 JOW655270:JOW655271 JFA655270:JFA655271 IVE655270:IVE655271 ILI655270:ILI655271 IBM655270:IBM655271 HRQ655270:HRQ655271 HHU655270:HHU655271 GXY655270:GXY655271 GOC655270:GOC655271 GEG655270:GEG655271 FUK655270:FUK655271 FKO655270:FKO655271 FAS655270:FAS655271 EQW655270:EQW655271 EHA655270:EHA655271 DXE655270:DXE655271 DNI655270:DNI655271 DDM655270:DDM655271 CTQ655270:CTQ655271 CJU655270:CJU655271 BZY655270:BZY655271 BQC655270:BQC655271 BGG655270:BGG655271 AWK655270:AWK655271 AMO655270:AMO655271 ACS655270:ACS655271 SW655270:SW655271 JA655270:JA655271 E655268:E655269 WVM589734:WVM589735 WLQ589734:WLQ589735 WBU589734:WBU589735 VRY589734:VRY589735 VIC589734:VIC589735 UYG589734:UYG589735 UOK589734:UOK589735 UEO589734:UEO589735 TUS589734:TUS589735 TKW589734:TKW589735 TBA589734:TBA589735 SRE589734:SRE589735 SHI589734:SHI589735 RXM589734:RXM589735 RNQ589734:RNQ589735 RDU589734:RDU589735 QTY589734:QTY589735 QKC589734:QKC589735 QAG589734:QAG589735 PQK589734:PQK589735 PGO589734:PGO589735 OWS589734:OWS589735 OMW589734:OMW589735 ODA589734:ODA589735 NTE589734:NTE589735 NJI589734:NJI589735 MZM589734:MZM589735 MPQ589734:MPQ589735 MFU589734:MFU589735 LVY589734:LVY589735 LMC589734:LMC589735 LCG589734:LCG589735 KSK589734:KSK589735 KIO589734:KIO589735 JYS589734:JYS589735 JOW589734:JOW589735 JFA589734:JFA589735 IVE589734:IVE589735 ILI589734:ILI589735 IBM589734:IBM589735 HRQ589734:HRQ589735 HHU589734:HHU589735 GXY589734:GXY589735 GOC589734:GOC589735 GEG589734:GEG589735 FUK589734:FUK589735 FKO589734:FKO589735 FAS589734:FAS589735 EQW589734:EQW589735 EHA589734:EHA589735 DXE589734:DXE589735 DNI589734:DNI589735 DDM589734:DDM589735 CTQ589734:CTQ589735 CJU589734:CJU589735 BZY589734:BZY589735 BQC589734:BQC589735 BGG589734:BGG589735 AWK589734:AWK589735 AMO589734:AMO589735 ACS589734:ACS589735 SW589734:SW589735 JA589734:JA589735 E589732:E589733 WVM524198:WVM524199 WLQ524198:WLQ524199 WBU524198:WBU524199 VRY524198:VRY524199 VIC524198:VIC524199 UYG524198:UYG524199 UOK524198:UOK524199 UEO524198:UEO524199 TUS524198:TUS524199 TKW524198:TKW524199 TBA524198:TBA524199 SRE524198:SRE524199 SHI524198:SHI524199 RXM524198:RXM524199 RNQ524198:RNQ524199 RDU524198:RDU524199 QTY524198:QTY524199 QKC524198:QKC524199 QAG524198:QAG524199 PQK524198:PQK524199 PGO524198:PGO524199 OWS524198:OWS524199 OMW524198:OMW524199 ODA524198:ODA524199 NTE524198:NTE524199 NJI524198:NJI524199 MZM524198:MZM524199 MPQ524198:MPQ524199 MFU524198:MFU524199 LVY524198:LVY524199 LMC524198:LMC524199 LCG524198:LCG524199 KSK524198:KSK524199 KIO524198:KIO524199 JYS524198:JYS524199 JOW524198:JOW524199 JFA524198:JFA524199 IVE524198:IVE524199 ILI524198:ILI524199 IBM524198:IBM524199 HRQ524198:HRQ524199 HHU524198:HHU524199 GXY524198:GXY524199 GOC524198:GOC524199 GEG524198:GEG524199 FUK524198:FUK524199 FKO524198:FKO524199 FAS524198:FAS524199 EQW524198:EQW524199 EHA524198:EHA524199 DXE524198:DXE524199 DNI524198:DNI524199 DDM524198:DDM524199 CTQ524198:CTQ524199 CJU524198:CJU524199 BZY524198:BZY524199 BQC524198:BQC524199 BGG524198:BGG524199 AWK524198:AWK524199 AMO524198:AMO524199 ACS524198:ACS524199 SW524198:SW524199 JA524198:JA524199 E524196:E524197 WVM458662:WVM458663 WLQ458662:WLQ458663 WBU458662:WBU458663 VRY458662:VRY458663 VIC458662:VIC458663 UYG458662:UYG458663 UOK458662:UOK458663 UEO458662:UEO458663 TUS458662:TUS458663 TKW458662:TKW458663 TBA458662:TBA458663 SRE458662:SRE458663 SHI458662:SHI458663 RXM458662:RXM458663 RNQ458662:RNQ458663 RDU458662:RDU458663 QTY458662:QTY458663 QKC458662:QKC458663 QAG458662:QAG458663 PQK458662:PQK458663 PGO458662:PGO458663 OWS458662:OWS458663 OMW458662:OMW458663 ODA458662:ODA458663 NTE458662:NTE458663 NJI458662:NJI458663 MZM458662:MZM458663 MPQ458662:MPQ458663 MFU458662:MFU458663 LVY458662:LVY458663 LMC458662:LMC458663 LCG458662:LCG458663 KSK458662:KSK458663 KIO458662:KIO458663 JYS458662:JYS458663 JOW458662:JOW458663 JFA458662:JFA458663 IVE458662:IVE458663 ILI458662:ILI458663 IBM458662:IBM458663 HRQ458662:HRQ458663 HHU458662:HHU458663 GXY458662:GXY458663 GOC458662:GOC458663 GEG458662:GEG458663 FUK458662:FUK458663 FKO458662:FKO458663 FAS458662:FAS458663 EQW458662:EQW458663 EHA458662:EHA458663 DXE458662:DXE458663 DNI458662:DNI458663 DDM458662:DDM458663 CTQ458662:CTQ458663 CJU458662:CJU458663 BZY458662:BZY458663 BQC458662:BQC458663 BGG458662:BGG458663 AWK458662:AWK458663 AMO458662:AMO458663 ACS458662:ACS458663 SW458662:SW458663 JA458662:JA458663 E458660:E458661 WVM393126:WVM393127 WLQ393126:WLQ393127 WBU393126:WBU393127 VRY393126:VRY393127 VIC393126:VIC393127 UYG393126:UYG393127 UOK393126:UOK393127 UEO393126:UEO393127 TUS393126:TUS393127 TKW393126:TKW393127 TBA393126:TBA393127 SRE393126:SRE393127 SHI393126:SHI393127 RXM393126:RXM393127 RNQ393126:RNQ393127 RDU393126:RDU393127 QTY393126:QTY393127 QKC393126:QKC393127 QAG393126:QAG393127 PQK393126:PQK393127 PGO393126:PGO393127 OWS393126:OWS393127 OMW393126:OMW393127 ODA393126:ODA393127 NTE393126:NTE393127 NJI393126:NJI393127 MZM393126:MZM393127 MPQ393126:MPQ393127 MFU393126:MFU393127 LVY393126:LVY393127 LMC393126:LMC393127 LCG393126:LCG393127 KSK393126:KSK393127 KIO393126:KIO393127 JYS393126:JYS393127 JOW393126:JOW393127 JFA393126:JFA393127 IVE393126:IVE393127 ILI393126:ILI393127 IBM393126:IBM393127 HRQ393126:HRQ393127 HHU393126:HHU393127 GXY393126:GXY393127 GOC393126:GOC393127 GEG393126:GEG393127 FUK393126:FUK393127 FKO393126:FKO393127 FAS393126:FAS393127 EQW393126:EQW393127 EHA393126:EHA393127 DXE393126:DXE393127 DNI393126:DNI393127 DDM393126:DDM393127 CTQ393126:CTQ393127 CJU393126:CJU393127 BZY393126:BZY393127 BQC393126:BQC393127 BGG393126:BGG393127 AWK393126:AWK393127 AMO393126:AMO393127 ACS393126:ACS393127 SW393126:SW393127 JA393126:JA393127 E393124:E393125 WVM327590:WVM327591 WLQ327590:WLQ327591 WBU327590:WBU327591 VRY327590:VRY327591 VIC327590:VIC327591 UYG327590:UYG327591 UOK327590:UOK327591 UEO327590:UEO327591 TUS327590:TUS327591 TKW327590:TKW327591 TBA327590:TBA327591 SRE327590:SRE327591 SHI327590:SHI327591 RXM327590:RXM327591 RNQ327590:RNQ327591 RDU327590:RDU327591 QTY327590:QTY327591 QKC327590:QKC327591 QAG327590:QAG327591 PQK327590:PQK327591 PGO327590:PGO327591 OWS327590:OWS327591 OMW327590:OMW327591 ODA327590:ODA327591 NTE327590:NTE327591 NJI327590:NJI327591 MZM327590:MZM327591 MPQ327590:MPQ327591 MFU327590:MFU327591 LVY327590:LVY327591 LMC327590:LMC327591 LCG327590:LCG327591 KSK327590:KSK327591 KIO327590:KIO327591 JYS327590:JYS327591 JOW327590:JOW327591 JFA327590:JFA327591 IVE327590:IVE327591 ILI327590:ILI327591 IBM327590:IBM327591 HRQ327590:HRQ327591 HHU327590:HHU327591 GXY327590:GXY327591 GOC327590:GOC327591 GEG327590:GEG327591 FUK327590:FUK327591 FKO327590:FKO327591 FAS327590:FAS327591 EQW327590:EQW327591 EHA327590:EHA327591 DXE327590:DXE327591 DNI327590:DNI327591 DDM327590:DDM327591 CTQ327590:CTQ327591 CJU327590:CJU327591 BZY327590:BZY327591 BQC327590:BQC327591 BGG327590:BGG327591 AWK327590:AWK327591 AMO327590:AMO327591 ACS327590:ACS327591 SW327590:SW327591 JA327590:JA327591 E327588:E327589 WVM262054:WVM262055 WLQ262054:WLQ262055 WBU262054:WBU262055 VRY262054:VRY262055 VIC262054:VIC262055 UYG262054:UYG262055 UOK262054:UOK262055 UEO262054:UEO262055 TUS262054:TUS262055 TKW262054:TKW262055 TBA262054:TBA262055 SRE262054:SRE262055 SHI262054:SHI262055 RXM262054:RXM262055 RNQ262054:RNQ262055 RDU262054:RDU262055 QTY262054:QTY262055 QKC262054:QKC262055 QAG262054:QAG262055 PQK262054:PQK262055 PGO262054:PGO262055 OWS262054:OWS262055 OMW262054:OMW262055 ODA262054:ODA262055 NTE262054:NTE262055 NJI262054:NJI262055 MZM262054:MZM262055 MPQ262054:MPQ262055 MFU262054:MFU262055 LVY262054:LVY262055 LMC262054:LMC262055 LCG262054:LCG262055 KSK262054:KSK262055 KIO262054:KIO262055 JYS262054:JYS262055 JOW262054:JOW262055 JFA262054:JFA262055 IVE262054:IVE262055 ILI262054:ILI262055 IBM262054:IBM262055 HRQ262054:HRQ262055 HHU262054:HHU262055 GXY262054:GXY262055 GOC262054:GOC262055 GEG262054:GEG262055 FUK262054:FUK262055 FKO262054:FKO262055 FAS262054:FAS262055 EQW262054:EQW262055 EHA262054:EHA262055 DXE262054:DXE262055 DNI262054:DNI262055 DDM262054:DDM262055 CTQ262054:CTQ262055 CJU262054:CJU262055 BZY262054:BZY262055 BQC262054:BQC262055 BGG262054:BGG262055 AWK262054:AWK262055 AMO262054:AMO262055 ACS262054:ACS262055 SW262054:SW262055 JA262054:JA262055 E262052:E262053 WVM196518:WVM196519 WLQ196518:WLQ196519 WBU196518:WBU196519 VRY196518:VRY196519 VIC196518:VIC196519 UYG196518:UYG196519 UOK196518:UOK196519 UEO196518:UEO196519 TUS196518:TUS196519 TKW196518:TKW196519 TBA196518:TBA196519 SRE196518:SRE196519 SHI196518:SHI196519 RXM196518:RXM196519 RNQ196518:RNQ196519 RDU196518:RDU196519 QTY196518:QTY196519 QKC196518:QKC196519 QAG196518:QAG196519 PQK196518:PQK196519 PGO196518:PGO196519 OWS196518:OWS196519 OMW196518:OMW196519 ODA196518:ODA196519 NTE196518:NTE196519 NJI196518:NJI196519 MZM196518:MZM196519 MPQ196518:MPQ196519 MFU196518:MFU196519 LVY196518:LVY196519 LMC196518:LMC196519 LCG196518:LCG196519 KSK196518:KSK196519 KIO196518:KIO196519 JYS196518:JYS196519 JOW196518:JOW196519 JFA196518:JFA196519 IVE196518:IVE196519 ILI196518:ILI196519 IBM196518:IBM196519 HRQ196518:HRQ196519 HHU196518:HHU196519 GXY196518:GXY196519 GOC196518:GOC196519 GEG196518:GEG196519 FUK196518:FUK196519 FKO196518:FKO196519 FAS196518:FAS196519 EQW196518:EQW196519 EHA196518:EHA196519 DXE196518:DXE196519 DNI196518:DNI196519 DDM196518:DDM196519 CTQ196518:CTQ196519 CJU196518:CJU196519 BZY196518:BZY196519 BQC196518:BQC196519 BGG196518:BGG196519 AWK196518:AWK196519 AMO196518:AMO196519 ACS196518:ACS196519 SW196518:SW196519 JA196518:JA196519 E196516:E196517 WVM130982:WVM130983 WLQ130982:WLQ130983 WBU130982:WBU130983 VRY130982:VRY130983 VIC130982:VIC130983 UYG130982:UYG130983 UOK130982:UOK130983 UEO130982:UEO130983 TUS130982:TUS130983 TKW130982:TKW130983 TBA130982:TBA130983 SRE130982:SRE130983 SHI130982:SHI130983 RXM130982:RXM130983 RNQ130982:RNQ130983 RDU130982:RDU130983 QTY130982:QTY130983 QKC130982:QKC130983 QAG130982:QAG130983 PQK130982:PQK130983 PGO130982:PGO130983 OWS130982:OWS130983 OMW130982:OMW130983 ODA130982:ODA130983 NTE130982:NTE130983 NJI130982:NJI130983 MZM130982:MZM130983 MPQ130982:MPQ130983 MFU130982:MFU130983 LVY130982:LVY130983 LMC130982:LMC130983 LCG130982:LCG130983 KSK130982:KSK130983 KIO130982:KIO130983 JYS130982:JYS130983 JOW130982:JOW130983 JFA130982:JFA130983 IVE130982:IVE130983 ILI130982:ILI130983 IBM130982:IBM130983 HRQ130982:HRQ130983 HHU130982:HHU130983 GXY130982:GXY130983 GOC130982:GOC130983 GEG130982:GEG130983 FUK130982:FUK130983 FKO130982:FKO130983 FAS130982:FAS130983 EQW130982:EQW130983 EHA130982:EHA130983 DXE130982:DXE130983 DNI130982:DNI130983 DDM130982:DDM130983 CTQ130982:CTQ130983 CJU130982:CJU130983 BZY130982:BZY130983 BQC130982:BQC130983 BGG130982:BGG130983 AWK130982:AWK130983 AMO130982:AMO130983 ACS130982:ACS130983 SW130982:SW130983 JA130982:JA130983 E130980:E130981 WVM65446:WVM65447 WLQ65446:WLQ65447 WBU65446:WBU65447 VRY65446:VRY65447 VIC65446:VIC65447 UYG65446:UYG65447 UOK65446:UOK65447 UEO65446:UEO65447 TUS65446:TUS65447 TKW65446:TKW65447 TBA65446:TBA65447 SRE65446:SRE65447 SHI65446:SHI65447 RXM65446:RXM65447 RNQ65446:RNQ65447 RDU65446:RDU65447 QTY65446:QTY65447 QKC65446:QKC65447 QAG65446:QAG65447 PQK65446:PQK65447 PGO65446:PGO65447 OWS65446:OWS65447 OMW65446:OMW65447 ODA65446:ODA65447 NTE65446:NTE65447 NJI65446:NJI65447 MZM65446:MZM65447 MPQ65446:MPQ65447 MFU65446:MFU65447 LVY65446:LVY65447 LMC65446:LMC65447 LCG65446:LCG65447 KSK65446:KSK65447 KIO65446:KIO65447 JYS65446:JYS65447 JOW65446:JOW65447 JFA65446:JFA65447 IVE65446:IVE65447 ILI65446:ILI65447 IBM65446:IBM65447 HRQ65446:HRQ65447 HHU65446:HHU65447 GXY65446:GXY65447 GOC65446:GOC65447 GEG65446:GEG65447 FUK65446:FUK65447 FKO65446:FKO65447 FAS65446:FAS65447 EQW65446:EQW65447 EHA65446:EHA65447 DXE65446:DXE65447 DNI65446:DNI65447 DDM65446:DDM65447 CTQ65446:CTQ65447 CJU65446:CJU65447 BZY65446:BZY65447 BQC65446:BQC65447 BGG65446:BGG65447 AWK65446:AWK65447 AMO65446:AMO65447 ACS65446:ACS65447 SW65446:SW65447 JA65446:JA65447 E65444:E65445 WVM982938:WVM982939 WLQ982938:WLQ982939 WBU982938:WBU982939 VRY982938:VRY982939 VIC982938:VIC982939 UYG982938:UYG982939 UOK982938:UOK982939 UEO982938:UEO982939 TUS982938:TUS982939 TKW982938:TKW982939 TBA982938:TBA982939 SRE982938:SRE982939 SHI982938:SHI982939 RXM982938:RXM982939 RNQ982938:RNQ982939 RDU982938:RDU982939 QTY982938:QTY982939 QKC982938:QKC982939 QAG982938:QAG982939 PQK982938:PQK982939 PGO982938:PGO982939 OWS982938:OWS982939 OMW982938:OMW982939 ODA982938:ODA982939 NTE982938:NTE982939 NJI982938:NJI982939 MZM982938:MZM982939 MPQ982938:MPQ982939 MFU982938:MFU982939 LVY982938:LVY982939 LMC982938:LMC982939 LCG982938:LCG982939 KSK982938:KSK982939 KIO982938:KIO982939 JYS982938:JYS982939 JOW982938:JOW982939 JFA982938:JFA982939 IVE982938:IVE982939 ILI982938:ILI982939 IBM982938:IBM982939 HRQ982938:HRQ982939 HHU982938:HHU982939 GXY982938:GXY982939 GOC982938:GOC982939 GEG982938:GEG982939 FUK982938:FUK982939 FKO982938:FKO982939 FAS982938:FAS982939 EQW982938:EQW982939 EHA982938:EHA982939 DXE982938:DXE982939 DNI982938:DNI982939 DDM982938:DDM982939 CTQ982938:CTQ982939 CJU982938:CJU982939 BZY982938:BZY982939 BQC982938:BQC982939 BGG982938:BGG982939 AWK982938:AWK982939 AMO982938:AMO982939 ACS982938:ACS982939 SW982938:SW982939 JA982938:JA982939 E982936:E982937 WVM917402:WVM917403 WLQ917402:WLQ917403 WBU917402:WBU917403 VRY917402:VRY917403 VIC917402:VIC917403 UYG917402:UYG917403 UOK917402:UOK917403 UEO917402:UEO917403 TUS917402:TUS917403 TKW917402:TKW917403 TBA917402:TBA917403 SRE917402:SRE917403 SHI917402:SHI917403 RXM917402:RXM917403 RNQ917402:RNQ917403 RDU917402:RDU917403 QTY917402:QTY917403 QKC917402:QKC917403 QAG917402:QAG917403 PQK917402:PQK917403 PGO917402:PGO917403 OWS917402:OWS917403 OMW917402:OMW917403 ODA917402:ODA917403 NTE917402:NTE917403 NJI917402:NJI917403 MZM917402:MZM917403 MPQ917402:MPQ917403 MFU917402:MFU917403 LVY917402:LVY917403 LMC917402:LMC917403 LCG917402:LCG917403 KSK917402:KSK917403 KIO917402:KIO917403 JYS917402:JYS917403 JOW917402:JOW917403 JFA917402:JFA917403 IVE917402:IVE917403 ILI917402:ILI917403 IBM917402:IBM917403 HRQ917402:HRQ917403 HHU917402:HHU917403 GXY917402:GXY917403 GOC917402:GOC917403 GEG917402:GEG917403 FUK917402:FUK917403 FKO917402:FKO917403 FAS917402:FAS917403 EQW917402:EQW917403 EHA917402:EHA917403 DXE917402:DXE917403 DNI917402:DNI917403 DDM917402:DDM917403 CTQ917402:CTQ917403 CJU917402:CJU917403 BZY917402:BZY917403 BQC917402:BQC917403 BGG917402:BGG917403 AWK917402:AWK917403 AMO917402:AMO917403 ACS917402:ACS917403 SW917402:SW917403 JA917402:JA917403 E917400:E917401 WVM851866:WVM851867 WLQ851866:WLQ851867 WBU851866:WBU851867 VRY851866:VRY851867 VIC851866:VIC851867 UYG851866:UYG851867 UOK851866:UOK851867 UEO851866:UEO851867 TUS851866:TUS851867 TKW851866:TKW851867 TBA851866:TBA851867 SRE851866:SRE851867 SHI851866:SHI851867 RXM851866:RXM851867 RNQ851866:RNQ851867 RDU851866:RDU851867 QTY851866:QTY851867 QKC851866:QKC851867 QAG851866:QAG851867 PQK851866:PQK851867 PGO851866:PGO851867 OWS851866:OWS851867 OMW851866:OMW851867 ODA851866:ODA851867 NTE851866:NTE851867 NJI851866:NJI851867 MZM851866:MZM851867 MPQ851866:MPQ851867 MFU851866:MFU851867 LVY851866:LVY851867 LMC851866:LMC851867 LCG851866:LCG851867 KSK851866:KSK851867 KIO851866:KIO851867 JYS851866:JYS851867 JOW851866:JOW851867 JFA851866:JFA851867 IVE851866:IVE851867 ILI851866:ILI851867 IBM851866:IBM851867 HRQ851866:HRQ851867 HHU851866:HHU851867 GXY851866:GXY851867 GOC851866:GOC851867 GEG851866:GEG851867 FUK851866:FUK851867 FKO851866:FKO851867 FAS851866:FAS851867 EQW851866:EQW851867 EHA851866:EHA851867 DXE851866:DXE851867 DNI851866:DNI851867 DDM851866:DDM851867 CTQ851866:CTQ851867 CJU851866:CJU851867 BZY851866:BZY851867 BQC851866:BQC851867 BGG851866:BGG851867 AWK851866:AWK851867 AMO851866:AMO851867 ACS851866:ACS851867 SW851866:SW851867 JA851866:JA851867 E851864:E851865 WVM786330:WVM786331 WLQ786330:WLQ786331 WBU786330:WBU786331 VRY786330:VRY786331 VIC786330:VIC786331 UYG786330:UYG786331 UOK786330:UOK786331 UEO786330:UEO786331 TUS786330:TUS786331 TKW786330:TKW786331 TBA786330:TBA786331 SRE786330:SRE786331 SHI786330:SHI786331 RXM786330:RXM786331 RNQ786330:RNQ786331 RDU786330:RDU786331 QTY786330:QTY786331 QKC786330:QKC786331 QAG786330:QAG786331 PQK786330:PQK786331 PGO786330:PGO786331 OWS786330:OWS786331 OMW786330:OMW786331 ODA786330:ODA786331 NTE786330:NTE786331 NJI786330:NJI786331 MZM786330:MZM786331 MPQ786330:MPQ786331 MFU786330:MFU786331 LVY786330:LVY786331 LMC786330:LMC786331 LCG786330:LCG786331 KSK786330:KSK786331 KIO786330:KIO786331 JYS786330:JYS786331 JOW786330:JOW786331 JFA786330:JFA786331 IVE786330:IVE786331 ILI786330:ILI786331 IBM786330:IBM786331 HRQ786330:HRQ786331 HHU786330:HHU786331 GXY786330:GXY786331 GOC786330:GOC786331 GEG786330:GEG786331 FUK786330:FUK786331 FKO786330:FKO786331 FAS786330:FAS786331 EQW786330:EQW786331 EHA786330:EHA786331 DXE786330:DXE786331 DNI786330:DNI786331 DDM786330:DDM786331 CTQ786330:CTQ786331 CJU786330:CJU786331 BZY786330:BZY786331 BQC786330:BQC786331 BGG786330:BGG786331 AWK786330:AWK786331 AMO786330:AMO786331 ACS786330:ACS786331 SW786330:SW786331 JA786330:JA786331 E786328:E786329 WVM720794:WVM720795 WLQ720794:WLQ720795 WBU720794:WBU720795 VRY720794:VRY720795 VIC720794:VIC720795 UYG720794:UYG720795 UOK720794:UOK720795 UEO720794:UEO720795 TUS720794:TUS720795 TKW720794:TKW720795 TBA720794:TBA720795 SRE720794:SRE720795 SHI720794:SHI720795 RXM720794:RXM720795 RNQ720794:RNQ720795 RDU720794:RDU720795 QTY720794:QTY720795 QKC720794:QKC720795 QAG720794:QAG720795 PQK720794:PQK720795 PGO720794:PGO720795 OWS720794:OWS720795 OMW720794:OMW720795 ODA720794:ODA720795 NTE720794:NTE720795 NJI720794:NJI720795 MZM720794:MZM720795 MPQ720794:MPQ720795 MFU720794:MFU720795 LVY720794:LVY720795 LMC720794:LMC720795 LCG720794:LCG720795 KSK720794:KSK720795 KIO720794:KIO720795 JYS720794:JYS720795 JOW720794:JOW720795 JFA720794:JFA720795 IVE720794:IVE720795 ILI720794:ILI720795 IBM720794:IBM720795 HRQ720794:HRQ720795 HHU720794:HHU720795 GXY720794:GXY720795 GOC720794:GOC720795 GEG720794:GEG720795 FUK720794:FUK720795 FKO720794:FKO720795 FAS720794:FAS720795 EQW720794:EQW720795 EHA720794:EHA720795 DXE720794:DXE720795 DNI720794:DNI720795 DDM720794:DDM720795 CTQ720794:CTQ720795 CJU720794:CJU720795 BZY720794:BZY720795 BQC720794:BQC720795 BGG720794:BGG720795 AWK720794:AWK720795 AMO720794:AMO720795 ACS720794:ACS720795 SW720794:SW720795 JA720794:JA720795 E720792:E720793 WVM655258:WVM655259 WLQ655258:WLQ655259 WBU655258:WBU655259 VRY655258:VRY655259 VIC655258:VIC655259 UYG655258:UYG655259 UOK655258:UOK655259 UEO655258:UEO655259 TUS655258:TUS655259 TKW655258:TKW655259 TBA655258:TBA655259 SRE655258:SRE655259 SHI655258:SHI655259 RXM655258:RXM655259 RNQ655258:RNQ655259 RDU655258:RDU655259 QTY655258:QTY655259 QKC655258:QKC655259 QAG655258:QAG655259 PQK655258:PQK655259 PGO655258:PGO655259 OWS655258:OWS655259 OMW655258:OMW655259 ODA655258:ODA655259 NTE655258:NTE655259 NJI655258:NJI655259 MZM655258:MZM655259 MPQ655258:MPQ655259 MFU655258:MFU655259 LVY655258:LVY655259 LMC655258:LMC655259 LCG655258:LCG655259 KSK655258:KSK655259 KIO655258:KIO655259 JYS655258:JYS655259 JOW655258:JOW655259 JFA655258:JFA655259 IVE655258:IVE655259 ILI655258:ILI655259 IBM655258:IBM655259 HRQ655258:HRQ655259 HHU655258:HHU655259 GXY655258:GXY655259 GOC655258:GOC655259 GEG655258:GEG655259 FUK655258:FUK655259 FKO655258:FKO655259 FAS655258:FAS655259 EQW655258:EQW655259 EHA655258:EHA655259 DXE655258:DXE655259 DNI655258:DNI655259 DDM655258:DDM655259 CTQ655258:CTQ655259 CJU655258:CJU655259 BZY655258:BZY655259 BQC655258:BQC655259 BGG655258:BGG655259 AWK655258:AWK655259 AMO655258:AMO655259 ACS655258:ACS655259 SW655258:SW655259 JA655258:JA655259 E655256:E655257 WVM589722:WVM589723 WLQ589722:WLQ589723 WBU589722:WBU589723 VRY589722:VRY589723 VIC589722:VIC589723 UYG589722:UYG589723 UOK589722:UOK589723 UEO589722:UEO589723 TUS589722:TUS589723 TKW589722:TKW589723 TBA589722:TBA589723 SRE589722:SRE589723 SHI589722:SHI589723 RXM589722:RXM589723 RNQ589722:RNQ589723 RDU589722:RDU589723 QTY589722:QTY589723 QKC589722:QKC589723 QAG589722:QAG589723 PQK589722:PQK589723 PGO589722:PGO589723 OWS589722:OWS589723 OMW589722:OMW589723 ODA589722:ODA589723 NTE589722:NTE589723 NJI589722:NJI589723 MZM589722:MZM589723 MPQ589722:MPQ589723 MFU589722:MFU589723 LVY589722:LVY589723 LMC589722:LMC589723 LCG589722:LCG589723 KSK589722:KSK589723 KIO589722:KIO589723 JYS589722:JYS589723 JOW589722:JOW589723 JFA589722:JFA589723 IVE589722:IVE589723 ILI589722:ILI589723 IBM589722:IBM589723 HRQ589722:HRQ589723 HHU589722:HHU589723 GXY589722:GXY589723 GOC589722:GOC589723 GEG589722:GEG589723 FUK589722:FUK589723 FKO589722:FKO589723 FAS589722:FAS589723 EQW589722:EQW589723 EHA589722:EHA589723 DXE589722:DXE589723 DNI589722:DNI589723 DDM589722:DDM589723 CTQ589722:CTQ589723 CJU589722:CJU589723 BZY589722:BZY589723 BQC589722:BQC589723 BGG589722:BGG589723 AWK589722:AWK589723 AMO589722:AMO589723 ACS589722:ACS589723 SW589722:SW589723 JA589722:JA589723 E589720:E589721 WVM524186:WVM524187 WLQ524186:WLQ524187 WBU524186:WBU524187 VRY524186:VRY524187 VIC524186:VIC524187 UYG524186:UYG524187 UOK524186:UOK524187 UEO524186:UEO524187 TUS524186:TUS524187 TKW524186:TKW524187 TBA524186:TBA524187 SRE524186:SRE524187 SHI524186:SHI524187 RXM524186:RXM524187 RNQ524186:RNQ524187 RDU524186:RDU524187 QTY524186:QTY524187 QKC524186:QKC524187 QAG524186:QAG524187 PQK524186:PQK524187 PGO524186:PGO524187 OWS524186:OWS524187 OMW524186:OMW524187 ODA524186:ODA524187 NTE524186:NTE524187 NJI524186:NJI524187 MZM524186:MZM524187 MPQ524186:MPQ524187 MFU524186:MFU524187 LVY524186:LVY524187 LMC524186:LMC524187 LCG524186:LCG524187 KSK524186:KSK524187 KIO524186:KIO524187 JYS524186:JYS524187 JOW524186:JOW524187 JFA524186:JFA524187 IVE524186:IVE524187 ILI524186:ILI524187 IBM524186:IBM524187 HRQ524186:HRQ524187 HHU524186:HHU524187 GXY524186:GXY524187 GOC524186:GOC524187 GEG524186:GEG524187 FUK524186:FUK524187 FKO524186:FKO524187 FAS524186:FAS524187 EQW524186:EQW524187 EHA524186:EHA524187 DXE524186:DXE524187 DNI524186:DNI524187 DDM524186:DDM524187 CTQ524186:CTQ524187 CJU524186:CJU524187 BZY524186:BZY524187 BQC524186:BQC524187 BGG524186:BGG524187 AWK524186:AWK524187 AMO524186:AMO524187 ACS524186:ACS524187 SW524186:SW524187 JA524186:JA524187 E524184:E524185 WVM458650:WVM458651 WLQ458650:WLQ458651 WBU458650:WBU458651 VRY458650:VRY458651 VIC458650:VIC458651 UYG458650:UYG458651 UOK458650:UOK458651 UEO458650:UEO458651 TUS458650:TUS458651 TKW458650:TKW458651 TBA458650:TBA458651 SRE458650:SRE458651 SHI458650:SHI458651 RXM458650:RXM458651 RNQ458650:RNQ458651 RDU458650:RDU458651 QTY458650:QTY458651 QKC458650:QKC458651 QAG458650:QAG458651 PQK458650:PQK458651 PGO458650:PGO458651 OWS458650:OWS458651 OMW458650:OMW458651 ODA458650:ODA458651 NTE458650:NTE458651 NJI458650:NJI458651 MZM458650:MZM458651 MPQ458650:MPQ458651 MFU458650:MFU458651 LVY458650:LVY458651 LMC458650:LMC458651 LCG458650:LCG458651 KSK458650:KSK458651 KIO458650:KIO458651 JYS458650:JYS458651 JOW458650:JOW458651 JFA458650:JFA458651 IVE458650:IVE458651 ILI458650:ILI458651 IBM458650:IBM458651 HRQ458650:HRQ458651 HHU458650:HHU458651 GXY458650:GXY458651 GOC458650:GOC458651 GEG458650:GEG458651 FUK458650:FUK458651 FKO458650:FKO458651 FAS458650:FAS458651 EQW458650:EQW458651 EHA458650:EHA458651 DXE458650:DXE458651 DNI458650:DNI458651 DDM458650:DDM458651 CTQ458650:CTQ458651 CJU458650:CJU458651 BZY458650:BZY458651 BQC458650:BQC458651 BGG458650:BGG458651 AWK458650:AWK458651 AMO458650:AMO458651 ACS458650:ACS458651 SW458650:SW458651 JA458650:JA458651 E458648:E458649 WVM393114:WVM393115 WLQ393114:WLQ393115 WBU393114:WBU393115 VRY393114:VRY393115 VIC393114:VIC393115 UYG393114:UYG393115 UOK393114:UOK393115 UEO393114:UEO393115 TUS393114:TUS393115 TKW393114:TKW393115 TBA393114:TBA393115 SRE393114:SRE393115 SHI393114:SHI393115 RXM393114:RXM393115 RNQ393114:RNQ393115 RDU393114:RDU393115 QTY393114:QTY393115 QKC393114:QKC393115 QAG393114:QAG393115 PQK393114:PQK393115 PGO393114:PGO393115 OWS393114:OWS393115 OMW393114:OMW393115 ODA393114:ODA393115 NTE393114:NTE393115 NJI393114:NJI393115 MZM393114:MZM393115 MPQ393114:MPQ393115 MFU393114:MFU393115 LVY393114:LVY393115 LMC393114:LMC393115 LCG393114:LCG393115 KSK393114:KSK393115 KIO393114:KIO393115 JYS393114:JYS393115 JOW393114:JOW393115 JFA393114:JFA393115 IVE393114:IVE393115 ILI393114:ILI393115 IBM393114:IBM393115 HRQ393114:HRQ393115 HHU393114:HHU393115 GXY393114:GXY393115 GOC393114:GOC393115 GEG393114:GEG393115 FUK393114:FUK393115 FKO393114:FKO393115 FAS393114:FAS393115 EQW393114:EQW393115 EHA393114:EHA393115 DXE393114:DXE393115 DNI393114:DNI393115 DDM393114:DDM393115 CTQ393114:CTQ393115 CJU393114:CJU393115 BZY393114:BZY393115 BQC393114:BQC393115 BGG393114:BGG393115 AWK393114:AWK393115 AMO393114:AMO393115 ACS393114:ACS393115 SW393114:SW393115 JA393114:JA393115 E393112:E393113 WVM327578:WVM327579 WLQ327578:WLQ327579 WBU327578:WBU327579 VRY327578:VRY327579 VIC327578:VIC327579 UYG327578:UYG327579 UOK327578:UOK327579 UEO327578:UEO327579 TUS327578:TUS327579 TKW327578:TKW327579 TBA327578:TBA327579 SRE327578:SRE327579 SHI327578:SHI327579 RXM327578:RXM327579 RNQ327578:RNQ327579 RDU327578:RDU327579 QTY327578:QTY327579 QKC327578:QKC327579 QAG327578:QAG327579 PQK327578:PQK327579 PGO327578:PGO327579 OWS327578:OWS327579 OMW327578:OMW327579 ODA327578:ODA327579 NTE327578:NTE327579 NJI327578:NJI327579 MZM327578:MZM327579 MPQ327578:MPQ327579 MFU327578:MFU327579 LVY327578:LVY327579 LMC327578:LMC327579 LCG327578:LCG327579 KSK327578:KSK327579 KIO327578:KIO327579 JYS327578:JYS327579 JOW327578:JOW327579 JFA327578:JFA327579 IVE327578:IVE327579 ILI327578:ILI327579 IBM327578:IBM327579 HRQ327578:HRQ327579 HHU327578:HHU327579 GXY327578:GXY327579 GOC327578:GOC327579 GEG327578:GEG327579 FUK327578:FUK327579 FKO327578:FKO327579 FAS327578:FAS327579 EQW327578:EQW327579 EHA327578:EHA327579 DXE327578:DXE327579 DNI327578:DNI327579 DDM327578:DDM327579 CTQ327578:CTQ327579 CJU327578:CJU327579 BZY327578:BZY327579 BQC327578:BQC327579 BGG327578:BGG327579 AWK327578:AWK327579 AMO327578:AMO327579 ACS327578:ACS327579 SW327578:SW327579 JA327578:JA327579 E327576:E327577 WVM262042:WVM262043 WLQ262042:WLQ262043 WBU262042:WBU262043 VRY262042:VRY262043 VIC262042:VIC262043 UYG262042:UYG262043 UOK262042:UOK262043 UEO262042:UEO262043 TUS262042:TUS262043 TKW262042:TKW262043 TBA262042:TBA262043 SRE262042:SRE262043 SHI262042:SHI262043 RXM262042:RXM262043 RNQ262042:RNQ262043 RDU262042:RDU262043 QTY262042:QTY262043 QKC262042:QKC262043 QAG262042:QAG262043 PQK262042:PQK262043 PGO262042:PGO262043 OWS262042:OWS262043 OMW262042:OMW262043 ODA262042:ODA262043 NTE262042:NTE262043 NJI262042:NJI262043 MZM262042:MZM262043 MPQ262042:MPQ262043 MFU262042:MFU262043 LVY262042:LVY262043 LMC262042:LMC262043 LCG262042:LCG262043 KSK262042:KSK262043 KIO262042:KIO262043 JYS262042:JYS262043 JOW262042:JOW262043 JFA262042:JFA262043 IVE262042:IVE262043 ILI262042:ILI262043 IBM262042:IBM262043 HRQ262042:HRQ262043 HHU262042:HHU262043 GXY262042:GXY262043 GOC262042:GOC262043 GEG262042:GEG262043 FUK262042:FUK262043 FKO262042:FKO262043 FAS262042:FAS262043 EQW262042:EQW262043 EHA262042:EHA262043 DXE262042:DXE262043 DNI262042:DNI262043 DDM262042:DDM262043 CTQ262042:CTQ262043 CJU262042:CJU262043 BZY262042:BZY262043 BQC262042:BQC262043 BGG262042:BGG262043 AWK262042:AWK262043 AMO262042:AMO262043 ACS262042:ACS262043 SW262042:SW262043 JA262042:JA262043 E262040:E262041 WVM196506:WVM196507 WLQ196506:WLQ196507 WBU196506:WBU196507 VRY196506:VRY196507 VIC196506:VIC196507 UYG196506:UYG196507 UOK196506:UOK196507 UEO196506:UEO196507 TUS196506:TUS196507 TKW196506:TKW196507 TBA196506:TBA196507 SRE196506:SRE196507 SHI196506:SHI196507 RXM196506:RXM196507 RNQ196506:RNQ196507 RDU196506:RDU196507 QTY196506:QTY196507 QKC196506:QKC196507 QAG196506:QAG196507 PQK196506:PQK196507 PGO196506:PGO196507 OWS196506:OWS196507 OMW196506:OMW196507 ODA196506:ODA196507 NTE196506:NTE196507 NJI196506:NJI196507 MZM196506:MZM196507 MPQ196506:MPQ196507 MFU196506:MFU196507 LVY196506:LVY196507 LMC196506:LMC196507 LCG196506:LCG196507 KSK196506:KSK196507 KIO196506:KIO196507 JYS196506:JYS196507 JOW196506:JOW196507 JFA196506:JFA196507 IVE196506:IVE196507 ILI196506:ILI196507 IBM196506:IBM196507 HRQ196506:HRQ196507 HHU196506:HHU196507 GXY196506:GXY196507 GOC196506:GOC196507 GEG196506:GEG196507 FUK196506:FUK196507 FKO196506:FKO196507 FAS196506:FAS196507 EQW196506:EQW196507 EHA196506:EHA196507 DXE196506:DXE196507 DNI196506:DNI196507 DDM196506:DDM196507 CTQ196506:CTQ196507 CJU196506:CJU196507 BZY196506:BZY196507 BQC196506:BQC196507 BGG196506:BGG196507 AWK196506:AWK196507 AMO196506:AMO196507 ACS196506:ACS196507 SW196506:SW196507 JA196506:JA196507 E196504:E196505 WVM130970:WVM130971 WLQ130970:WLQ130971 WBU130970:WBU130971 VRY130970:VRY130971 VIC130970:VIC130971 UYG130970:UYG130971 UOK130970:UOK130971 UEO130970:UEO130971 TUS130970:TUS130971 TKW130970:TKW130971 TBA130970:TBA130971 SRE130970:SRE130971 SHI130970:SHI130971 RXM130970:RXM130971 RNQ130970:RNQ130971 RDU130970:RDU130971 QTY130970:QTY130971 QKC130970:QKC130971 QAG130970:QAG130971 PQK130970:PQK130971 PGO130970:PGO130971 OWS130970:OWS130971 OMW130970:OMW130971 ODA130970:ODA130971 NTE130970:NTE130971 NJI130970:NJI130971 MZM130970:MZM130971 MPQ130970:MPQ130971 MFU130970:MFU130971 LVY130970:LVY130971 LMC130970:LMC130971 LCG130970:LCG130971 KSK130970:KSK130971 KIO130970:KIO130971 JYS130970:JYS130971 JOW130970:JOW130971 JFA130970:JFA130971 IVE130970:IVE130971 ILI130970:ILI130971 IBM130970:IBM130971 HRQ130970:HRQ130971 HHU130970:HHU130971 GXY130970:GXY130971 GOC130970:GOC130971 GEG130970:GEG130971 FUK130970:FUK130971 FKO130970:FKO130971 FAS130970:FAS130971 EQW130970:EQW130971 EHA130970:EHA130971 DXE130970:DXE130971 DNI130970:DNI130971 DDM130970:DDM130971 CTQ130970:CTQ130971 CJU130970:CJU130971 BZY130970:BZY130971 BQC130970:BQC130971 BGG130970:BGG130971 AWK130970:AWK130971 AMO130970:AMO130971 ACS130970:ACS130971 SW130970:SW130971 JA130970:JA130971 E130968:E130969 WVM65434:WVM65435 WLQ65434:WLQ65435 WBU65434:WBU65435 VRY65434:VRY65435 VIC65434:VIC65435 UYG65434:UYG65435 UOK65434:UOK65435 UEO65434:UEO65435 TUS65434:TUS65435 TKW65434:TKW65435 TBA65434:TBA65435 SRE65434:SRE65435 SHI65434:SHI65435 RXM65434:RXM65435 RNQ65434:RNQ65435 RDU65434:RDU65435 QTY65434:QTY65435 QKC65434:QKC65435 QAG65434:QAG65435 PQK65434:PQK65435 PGO65434:PGO65435 OWS65434:OWS65435 OMW65434:OMW65435 ODA65434:ODA65435 NTE65434:NTE65435 NJI65434:NJI65435 MZM65434:MZM65435 MPQ65434:MPQ65435 MFU65434:MFU65435 LVY65434:LVY65435 LMC65434:LMC65435 LCG65434:LCG65435 KSK65434:KSK65435 KIO65434:KIO65435 JYS65434:JYS65435 JOW65434:JOW65435 JFA65434:JFA65435 IVE65434:IVE65435 ILI65434:ILI65435 IBM65434:IBM65435 HRQ65434:HRQ65435 HHU65434:HHU65435 GXY65434:GXY65435 GOC65434:GOC65435 GEG65434:GEG65435 FUK65434:FUK65435 FKO65434:FKO65435 FAS65434:FAS65435 EQW65434:EQW65435 EHA65434:EHA65435 DXE65434:DXE65435 DNI65434:DNI65435 DDM65434:DDM65435 CTQ65434:CTQ65435 CJU65434:CJU65435 BZY65434:BZY65435 BQC65434:BQC65435 BGG65434:BGG65435 AWK65434:AWK65435 AMO65434:AMO65435 ACS65434:ACS65435 SW65434:SW65435 JA65434:JA65435 E65432:E65433">
      <formula1>#REF!</formula1>
    </dataValidation>
    <dataValidation type="list" allowBlank="1" showInputMessage="1" showErrorMessage="1" sqref="A7:R7">
      <formula1>$AD$6:$AD$34</formula1>
    </dataValidation>
  </dataValidations>
  <printOptions horizontalCentered="1"/>
  <pageMargins left="0.19685039370078741" right="0.23622047244094491" top="0.4" bottom="0.51181102362204722" header="0.15748031496062992" footer="0.35433070866141736"/>
  <pageSetup orientation="portrait" r:id="rId1"/>
  <headerFooter>
    <oddFooter>&amp;R&amp;6&amp;P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SIMADI PJ</vt:lpstr>
      <vt:lpstr>'SIMADI PJ'!Área_de_impresión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Plaza C.A.</dc:creator>
  <cp:lastModifiedBy>Margret Paola Kasem Sanchez</cp:lastModifiedBy>
  <cp:lastPrinted>2015-02-26T19:58:10Z</cp:lastPrinted>
  <dcterms:created xsi:type="dcterms:W3CDTF">2014-11-20T10:05:54Z</dcterms:created>
  <dcterms:modified xsi:type="dcterms:W3CDTF">2016-06-02T20:20:51Z</dcterms:modified>
</cp:coreProperties>
</file>